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2"/>
  <workbookPr/>
  <xr:revisionPtr revIDLastSave="0" documentId="8_{EA9D4EEE-D60D-4303-9C65-FE83C8E87354}" xr6:coauthVersionLast="47" xr6:coauthVersionMax="47" xr10:uidLastSave="{00000000-0000-0000-0000-000000000000}"/>
  <bookViews>
    <workbookView xWindow="240" yWindow="105" windowWidth="14805" windowHeight="8010" xr2:uid="{00000000-000D-0000-FFFF-FFFF00000000}"/>
  </bookViews>
  <sheets>
    <sheet name="Data Info" sheetId="4" r:id="rId1"/>
    <sheet name="House Data" sheetId="1" r:id="rId2"/>
    <sheet name="Senate Dat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<sst xmlns="http://schemas.openxmlformats.org/spreadsheetml/2006/main" count="932" uniqueCount="888">
  <si>
    <r>
      <rPr>
        <b/>
        <sz val="11"/>
        <color rgb="FF000000"/>
        <rFont val="Aptos Narrow"/>
        <scheme val="minor"/>
      </rPr>
      <t xml:space="preserve">Congressional Meeting District Data
</t>
    </r>
    <r>
      <rPr>
        <sz val="11"/>
        <color rgb="FF000000"/>
        <rFont val="Aptos Narrow"/>
        <scheme val="minor"/>
      </rPr>
      <t xml:space="preserve">
Please refer to this data for your Congressional meetings to help convey ACP's membership, as well as Medicaid enrollment per district to highlight the importance of the program.  Information on House districts is available in the first tab, and statewide for Senate districts in the second tab.
</t>
    </r>
    <r>
      <rPr>
        <i/>
        <u/>
        <sz val="11"/>
        <color rgb="FF000000"/>
        <rFont val="Aptos Narrow"/>
        <scheme val="minor"/>
      </rPr>
      <t>Approximate ACP Membership</t>
    </r>
    <r>
      <rPr>
        <sz val="11"/>
        <color rgb="FF000000"/>
        <rFont val="Aptos Narrow"/>
        <scheme val="minor"/>
      </rPr>
      <t xml:space="preserve">: Data based on ACP membership and grassroots advocate participation.  This information can be used to approximate ACP membership for Congressional meetings, but should not be presented as a firm number.
</t>
    </r>
    <r>
      <rPr>
        <i/>
        <u/>
        <sz val="11"/>
        <color rgb="FF000000"/>
        <rFont val="Aptos Narrow"/>
        <scheme val="minor"/>
      </rPr>
      <t>Medicaid Enrollment</t>
    </r>
    <r>
      <rPr>
        <sz val="11"/>
        <color rgb="FF000000"/>
        <rFont val="Aptos Narrow"/>
        <scheme val="minor"/>
      </rPr>
      <t>: Data from the Centers for Medicare and Medicaid Services and the Kaiser Family Foundation.  The source also includes data on various enrollment categories such seniors, children, and the Medicaid expansion population where relevant, as well as what percentage of the district Medicaid covers.</t>
    </r>
  </si>
  <si>
    <t>Medicaid.gov: November 2024 Medicaid &amp; CHIP Enrollment Highlights</t>
  </si>
  <si>
    <t>District</t>
  </si>
  <si>
    <t>Representative</t>
  </si>
  <si>
    <t>Approximate ACP Membership</t>
  </si>
  <si>
    <t>Medicaid Enrollees Represented</t>
  </si>
  <si>
    <t>AL-1</t>
  </si>
  <si>
    <t>Moore</t>
  </si>
  <si>
    <t>AL-2</t>
  </si>
  <si>
    <t>Figures</t>
  </si>
  <si>
    <t>AL-3</t>
  </si>
  <si>
    <t>Rogers</t>
  </si>
  <si>
    <t>AL-4</t>
  </si>
  <si>
    <t>Aderholt</t>
  </si>
  <si>
    <t>AL-5</t>
  </si>
  <si>
    <t>Strong</t>
  </si>
  <si>
    <t>AL-6</t>
  </si>
  <si>
    <t>Palmer</t>
  </si>
  <si>
    <t>AL-7</t>
  </si>
  <si>
    <t>Sewell</t>
  </si>
  <si>
    <t>AK-1</t>
  </si>
  <si>
    <t>Begich</t>
  </si>
  <si>
    <t>AZ-1</t>
  </si>
  <si>
    <t>Schweikert</t>
  </si>
  <si>
    <t>AZ-2</t>
  </si>
  <si>
    <t>Crane</t>
  </si>
  <si>
    <t>AZ-3</t>
  </si>
  <si>
    <t>Ansari</t>
  </si>
  <si>
    <t>AZ-4</t>
  </si>
  <si>
    <t>Stanton</t>
  </si>
  <si>
    <t>AZ-5</t>
  </si>
  <si>
    <t>Biggs</t>
  </si>
  <si>
    <t>AZ-6</t>
  </si>
  <si>
    <t>Ciscomani</t>
  </si>
  <si>
    <t>AZ-7</t>
  </si>
  <si>
    <t>(Vacant)</t>
  </si>
  <si>
    <t>AZ-8</t>
  </si>
  <si>
    <t>Hamadeh</t>
  </si>
  <si>
    <t>AZ-9</t>
  </si>
  <si>
    <t>Gosar</t>
  </si>
  <si>
    <t>AR-1</t>
  </si>
  <si>
    <t>Crawford</t>
  </si>
  <si>
    <t>AR-2</t>
  </si>
  <si>
    <t>Hill</t>
  </si>
  <si>
    <t>AR-3</t>
  </si>
  <si>
    <t>Womack</t>
  </si>
  <si>
    <t>AR-4</t>
  </si>
  <si>
    <t>Westerman</t>
  </si>
  <si>
    <t>CA-1</t>
  </si>
  <si>
    <t>LaMalfa</t>
  </si>
  <si>
    <t>CA-2</t>
  </si>
  <si>
    <t>Huffman</t>
  </si>
  <si>
    <t>CA-3</t>
  </si>
  <si>
    <t>Kiley</t>
  </si>
  <si>
    <t>CA-4</t>
  </si>
  <si>
    <t>Thompson</t>
  </si>
  <si>
    <t>CA-5</t>
  </si>
  <si>
    <t>McColintock</t>
  </si>
  <si>
    <t>CA-6</t>
  </si>
  <si>
    <t>Bera</t>
  </si>
  <si>
    <t>CA-7</t>
  </si>
  <si>
    <t>Matsui</t>
  </si>
  <si>
    <t>CA-8</t>
  </si>
  <si>
    <t>Garamendi</t>
  </si>
  <si>
    <t>CA-9</t>
  </si>
  <si>
    <t>Harder</t>
  </si>
  <si>
    <t>CA-10</t>
  </si>
  <si>
    <t>DeSaulnier</t>
  </si>
  <si>
    <t>CA-11</t>
  </si>
  <si>
    <t>Pelosi</t>
  </si>
  <si>
    <t>CA-12</t>
  </si>
  <si>
    <t>Simon</t>
  </si>
  <si>
    <t>CA-13</t>
  </si>
  <si>
    <t>Gray</t>
  </si>
  <si>
    <t>CA-14</t>
  </si>
  <si>
    <t>Swalwell</t>
  </si>
  <si>
    <t>CA-15</t>
  </si>
  <si>
    <t>Mullin</t>
  </si>
  <si>
    <t>CA-16</t>
  </si>
  <si>
    <t>Liccardo</t>
  </si>
  <si>
    <t>CA-17</t>
  </si>
  <si>
    <t>Khanna</t>
  </si>
  <si>
    <t>CA-18</t>
  </si>
  <si>
    <t>Lofgren</t>
  </si>
  <si>
    <t>CA-19</t>
  </si>
  <si>
    <t>Panetta</t>
  </si>
  <si>
    <t>CA-20</t>
  </si>
  <si>
    <t>Fong</t>
  </si>
  <si>
    <t>CA-21</t>
  </si>
  <si>
    <t>Costa</t>
  </si>
  <si>
    <t>CA-22</t>
  </si>
  <si>
    <t>Valadao</t>
  </si>
  <si>
    <t>CA-23</t>
  </si>
  <si>
    <t>Obernolte</t>
  </si>
  <si>
    <t>CA-24</t>
  </si>
  <si>
    <t>Carbajal</t>
  </si>
  <si>
    <t>CA-25</t>
  </si>
  <si>
    <t>Ruiz</t>
  </si>
  <si>
    <t>CA-26</t>
  </si>
  <si>
    <t>Brownley</t>
  </si>
  <si>
    <t>CA-27</t>
  </si>
  <si>
    <t>Whitesides</t>
  </si>
  <si>
    <t>CA-28</t>
  </si>
  <si>
    <t>Chu</t>
  </si>
  <si>
    <t>CA-29</t>
  </si>
  <si>
    <t>Rivas</t>
  </si>
  <si>
    <t>CA-30</t>
  </si>
  <si>
    <t>Friedman</t>
  </si>
  <si>
    <t>CA-31</t>
  </si>
  <si>
    <t>Cisneros</t>
  </si>
  <si>
    <t>CA-32</t>
  </si>
  <si>
    <t>Sherman</t>
  </si>
  <si>
    <t>CA-33</t>
  </si>
  <si>
    <t>Aguilar</t>
  </si>
  <si>
    <t>CA-34</t>
  </si>
  <si>
    <t>Gomez</t>
  </si>
  <si>
    <t>CA-35</t>
  </si>
  <si>
    <t>Torres</t>
  </si>
  <si>
    <t>CA-36</t>
  </si>
  <si>
    <t>Lieu</t>
  </si>
  <si>
    <t>CA-37</t>
  </si>
  <si>
    <t>Kamlager-Dove</t>
  </si>
  <si>
    <t>CA-38</t>
  </si>
  <si>
    <t>Sanchez</t>
  </si>
  <si>
    <t>CA-39</t>
  </si>
  <si>
    <t>Takano</t>
  </si>
  <si>
    <t>CA-40</t>
  </si>
  <si>
    <t>Kim</t>
  </si>
  <si>
    <t>CA-41</t>
  </si>
  <si>
    <t>Calvert</t>
  </si>
  <si>
    <t>CA-42</t>
  </si>
  <si>
    <t>Garcia</t>
  </si>
  <si>
    <t>CA-43</t>
  </si>
  <si>
    <t>Waters</t>
  </si>
  <si>
    <t>CA-44</t>
  </si>
  <si>
    <t xml:space="preserve">Barragán </t>
  </si>
  <si>
    <t>CA-45</t>
  </si>
  <si>
    <t>Tran</t>
  </si>
  <si>
    <t>CA-46</t>
  </si>
  <si>
    <t>Correa</t>
  </si>
  <si>
    <t>CA-47</t>
  </si>
  <si>
    <t>Min</t>
  </si>
  <si>
    <t>CA-48</t>
  </si>
  <si>
    <t>Issa</t>
  </si>
  <si>
    <t>CA-49</t>
  </si>
  <si>
    <t>Levin</t>
  </si>
  <si>
    <t>CA-50</t>
  </si>
  <si>
    <t>Peters</t>
  </si>
  <si>
    <t>CA-51</t>
  </si>
  <si>
    <t>Jacobs</t>
  </si>
  <si>
    <t>CA-52</t>
  </si>
  <si>
    <t>Vargas</t>
  </si>
  <si>
    <t>CO-1</t>
  </si>
  <si>
    <t>DeGette</t>
  </si>
  <si>
    <t>CO-2</t>
  </si>
  <si>
    <t>Neguse</t>
  </si>
  <si>
    <t>CO-3</t>
  </si>
  <si>
    <t>Hurd</t>
  </si>
  <si>
    <t>CO-4</t>
  </si>
  <si>
    <t>Boebert</t>
  </si>
  <si>
    <t>CO-5</t>
  </si>
  <si>
    <t>Crank</t>
  </si>
  <si>
    <t>CO-6</t>
  </si>
  <si>
    <t>Crow</t>
  </si>
  <si>
    <t>CO-7</t>
  </si>
  <si>
    <t>Petterson</t>
  </si>
  <si>
    <t>CO-8</t>
  </si>
  <si>
    <t>Evans</t>
  </si>
  <si>
    <t>CT-1</t>
  </si>
  <si>
    <t>Larson</t>
  </si>
  <si>
    <t>CT-2</t>
  </si>
  <si>
    <t>Courtney</t>
  </si>
  <si>
    <t>CT-3</t>
  </si>
  <si>
    <t>DeLauro</t>
  </si>
  <si>
    <t>CT-4</t>
  </si>
  <si>
    <t>Himes</t>
  </si>
  <si>
    <t>CT-5</t>
  </si>
  <si>
    <t>Hayes</t>
  </si>
  <si>
    <t>DC</t>
  </si>
  <si>
    <t>Norton</t>
  </si>
  <si>
    <t>DE</t>
  </si>
  <si>
    <t>McBride</t>
  </si>
  <si>
    <t>FL-1</t>
  </si>
  <si>
    <t>Patronis</t>
  </si>
  <si>
    <t>FL-2</t>
  </si>
  <si>
    <t>Dunn</t>
  </si>
  <si>
    <t>FL-3</t>
  </si>
  <si>
    <t>Cammack</t>
  </si>
  <si>
    <t>FL-4</t>
  </si>
  <si>
    <t>Bean</t>
  </si>
  <si>
    <t>FL-5</t>
  </si>
  <si>
    <t>Rutherford</t>
  </si>
  <si>
    <t>FL-6</t>
  </si>
  <si>
    <t>Fine</t>
  </si>
  <si>
    <t>FL-7</t>
  </si>
  <si>
    <t>Mills</t>
  </si>
  <si>
    <t>FL-8</t>
  </si>
  <si>
    <t>Haridopolos</t>
  </si>
  <si>
    <t>FL-9</t>
  </si>
  <si>
    <t>Soto</t>
  </si>
  <si>
    <t>FL-10</t>
  </si>
  <si>
    <t>Frost</t>
  </si>
  <si>
    <t>FL-11</t>
  </si>
  <si>
    <t>Webster</t>
  </si>
  <si>
    <t>FL-12</t>
  </si>
  <si>
    <t>Bilirakis</t>
  </si>
  <si>
    <t>FL-13</t>
  </si>
  <si>
    <t>Luna</t>
  </si>
  <si>
    <t>FL-14</t>
  </si>
  <si>
    <t>Castor</t>
  </si>
  <si>
    <t>FL-15</t>
  </si>
  <si>
    <t>Lee</t>
  </si>
  <si>
    <t>FL-16</t>
  </si>
  <si>
    <t>Buchanan</t>
  </si>
  <si>
    <t>FL-17</t>
  </si>
  <si>
    <t>Steube</t>
  </si>
  <si>
    <t>FL-18</t>
  </si>
  <si>
    <t>Franklin</t>
  </si>
  <si>
    <t>FL-19</t>
  </si>
  <si>
    <t>Donalds</t>
  </si>
  <si>
    <t>FL-20</t>
  </si>
  <si>
    <t>Cherfilus-McCormick</t>
  </si>
  <si>
    <t>FL-21</t>
  </si>
  <si>
    <t>Mast</t>
  </si>
  <si>
    <t>FL-22</t>
  </si>
  <si>
    <t>Frankel</t>
  </si>
  <si>
    <t>FL-23</t>
  </si>
  <si>
    <t>Moskowitz</t>
  </si>
  <si>
    <t>FL-24</t>
  </si>
  <si>
    <t>Wilson</t>
  </si>
  <si>
    <t>FL-25</t>
  </si>
  <si>
    <t>Wasserman Schultz</t>
  </si>
  <si>
    <t>FL-26</t>
  </si>
  <si>
    <t>Diaz-Balart</t>
  </si>
  <si>
    <t>FL-27</t>
  </si>
  <si>
    <t>Salazar</t>
  </si>
  <si>
    <t>FL-28</t>
  </si>
  <si>
    <t>Gimenez</t>
  </si>
  <si>
    <t>GA-1</t>
  </si>
  <si>
    <t>Carter</t>
  </si>
  <si>
    <t>GA-2</t>
  </si>
  <si>
    <t>Bishop</t>
  </si>
  <si>
    <t>GA-3</t>
  </si>
  <si>
    <t>Jack</t>
  </si>
  <si>
    <t>GA-4</t>
  </si>
  <si>
    <t>Johnson</t>
  </si>
  <si>
    <t>GA-5</t>
  </si>
  <si>
    <t>Williams</t>
  </si>
  <si>
    <t>GA-6</t>
  </si>
  <si>
    <t>McBath</t>
  </si>
  <si>
    <t>GA-7</t>
  </si>
  <si>
    <t>McCormick</t>
  </si>
  <si>
    <t>GA-8</t>
  </si>
  <si>
    <t>Scott</t>
  </si>
  <si>
    <t>GA-9</t>
  </si>
  <si>
    <t>Clyde</t>
  </si>
  <si>
    <t>GA-10</t>
  </si>
  <si>
    <t>Collins</t>
  </si>
  <si>
    <t>GA-11</t>
  </si>
  <si>
    <t>Loudermilk</t>
  </si>
  <si>
    <t>GA-12</t>
  </si>
  <si>
    <t>Allen</t>
  </si>
  <si>
    <t>GA-13</t>
  </si>
  <si>
    <t>GA-14</t>
  </si>
  <si>
    <t>Greene</t>
  </si>
  <si>
    <t>HI-1</t>
  </si>
  <si>
    <t>Case</t>
  </si>
  <si>
    <t>HI-2</t>
  </si>
  <si>
    <t>Tokuda</t>
  </si>
  <si>
    <t>IA-1</t>
  </si>
  <si>
    <t>Miller-Meeks</t>
  </si>
  <si>
    <t>IA-2</t>
  </si>
  <si>
    <t>Hinson</t>
  </si>
  <si>
    <t>IA-3</t>
  </si>
  <si>
    <t>Nunn</t>
  </si>
  <si>
    <t>IA-4</t>
  </si>
  <si>
    <t>Feenstra</t>
  </si>
  <si>
    <t>ID-1</t>
  </si>
  <si>
    <t>Fulcher</t>
  </si>
  <si>
    <t>ID-2</t>
  </si>
  <si>
    <t>Simpson</t>
  </si>
  <si>
    <t>IL-1</t>
  </si>
  <si>
    <t>Jackson</t>
  </si>
  <si>
    <t>IL-2</t>
  </si>
  <si>
    <t>Kelly</t>
  </si>
  <si>
    <t>IL-3</t>
  </si>
  <si>
    <t>Ramirez</t>
  </si>
  <si>
    <t>IL-4</t>
  </si>
  <si>
    <t>IL-5</t>
  </si>
  <si>
    <t>Quigley</t>
  </si>
  <si>
    <t>IL-6</t>
  </si>
  <si>
    <t>Casten</t>
  </si>
  <si>
    <t>IL-7</t>
  </si>
  <si>
    <t>Davis</t>
  </si>
  <si>
    <t>IL-8</t>
  </si>
  <si>
    <t>Krishnamoorthi</t>
  </si>
  <si>
    <t>IL-9</t>
  </si>
  <si>
    <t>Schakowsky</t>
  </si>
  <si>
    <t>IL-10</t>
  </si>
  <si>
    <t>Schneider</t>
  </si>
  <si>
    <t>IL-11</t>
  </si>
  <si>
    <t>Foster</t>
  </si>
  <si>
    <t>IL-12</t>
  </si>
  <si>
    <t>Bost</t>
  </si>
  <si>
    <t>IL-13</t>
  </si>
  <si>
    <t>Budzinski</t>
  </si>
  <si>
    <t>IL-14</t>
  </si>
  <si>
    <t>Underwood</t>
  </si>
  <si>
    <t>IL-15</t>
  </si>
  <si>
    <t xml:space="preserve">Miller </t>
  </si>
  <si>
    <t>IL-16</t>
  </si>
  <si>
    <t>LaHood</t>
  </si>
  <si>
    <t>IL-17</t>
  </si>
  <si>
    <t>Sorenson</t>
  </si>
  <si>
    <t>IN-1</t>
  </si>
  <si>
    <t>Mrvan</t>
  </si>
  <si>
    <t>IN-2</t>
  </si>
  <si>
    <t>Yakym</t>
  </si>
  <si>
    <t>IN-3</t>
  </si>
  <si>
    <t>Stutzman</t>
  </si>
  <si>
    <t>IN-4</t>
  </si>
  <si>
    <t>Baird</t>
  </si>
  <si>
    <t>IN-5</t>
  </si>
  <si>
    <t>Spartz</t>
  </si>
  <si>
    <t>IN-6</t>
  </si>
  <si>
    <t>Shreve</t>
  </si>
  <si>
    <t>IN-7</t>
  </si>
  <si>
    <t>Carson</t>
  </si>
  <si>
    <t>IN-8</t>
  </si>
  <si>
    <t>Messmer</t>
  </si>
  <si>
    <t>IN-9</t>
  </si>
  <si>
    <t>Houchin</t>
  </si>
  <si>
    <t>KS-1</t>
  </si>
  <si>
    <t>Mann</t>
  </si>
  <si>
    <t>KS-2</t>
  </si>
  <si>
    <t>Schmidt</t>
  </si>
  <si>
    <t>KS-3</t>
  </si>
  <si>
    <t>Davids</t>
  </si>
  <si>
    <t>KS-4</t>
  </si>
  <si>
    <t>Estes</t>
  </si>
  <si>
    <t>KY-1</t>
  </si>
  <si>
    <t>Comer</t>
  </si>
  <si>
    <t>KY-2</t>
  </si>
  <si>
    <t>Guthrie</t>
  </si>
  <si>
    <t>KY-3</t>
  </si>
  <si>
    <t>McGarvey</t>
  </si>
  <si>
    <t>KY-4</t>
  </si>
  <si>
    <t>Massie</t>
  </si>
  <si>
    <t>KY-5</t>
  </si>
  <si>
    <t>KY-6</t>
  </si>
  <si>
    <t xml:space="preserve">Barr </t>
  </si>
  <si>
    <t>LA-1</t>
  </si>
  <si>
    <t>Scalise</t>
  </si>
  <si>
    <t>LA-2</t>
  </si>
  <si>
    <t>LA-3</t>
  </si>
  <si>
    <t>Higgins</t>
  </si>
  <si>
    <t>LA-4</t>
  </si>
  <si>
    <t>LA-5</t>
  </si>
  <si>
    <t>Letlow</t>
  </si>
  <si>
    <t>LA-6</t>
  </si>
  <si>
    <t>Fields</t>
  </si>
  <si>
    <t>MA-1</t>
  </si>
  <si>
    <t>Neal</t>
  </si>
  <si>
    <t>MA-2</t>
  </si>
  <si>
    <t>McGovern</t>
  </si>
  <si>
    <t>MA-3</t>
  </si>
  <si>
    <t>Trahan</t>
  </si>
  <si>
    <t>MA-4</t>
  </si>
  <si>
    <t>Auchincloss</t>
  </si>
  <si>
    <t>MA-5</t>
  </si>
  <si>
    <t>Clark</t>
  </si>
  <si>
    <t>MA-6</t>
  </si>
  <si>
    <t>Moulton</t>
  </si>
  <si>
    <t>MA-7</t>
  </si>
  <si>
    <t>Pressley</t>
  </si>
  <si>
    <t>MA-8</t>
  </si>
  <si>
    <t>Lynch</t>
  </si>
  <si>
    <t>MA-9</t>
  </si>
  <si>
    <t>Keating</t>
  </si>
  <si>
    <t>MD-1</t>
  </si>
  <si>
    <t>Harris</t>
  </si>
  <si>
    <t>MD-2</t>
  </si>
  <si>
    <t>Olszewski</t>
  </si>
  <si>
    <t>MD-3</t>
  </si>
  <si>
    <t>Elfreth</t>
  </si>
  <si>
    <t>MD-4</t>
  </si>
  <si>
    <t>Ivey</t>
  </si>
  <si>
    <t>MD-5</t>
  </si>
  <si>
    <t>Hoyer</t>
  </si>
  <si>
    <t>MD-6</t>
  </si>
  <si>
    <t>McClain Delaney</t>
  </si>
  <si>
    <t>MD-7</t>
  </si>
  <si>
    <t>Mfume</t>
  </si>
  <si>
    <t>MD-8</t>
  </si>
  <si>
    <t>Raskin</t>
  </si>
  <si>
    <t>ME-1</t>
  </si>
  <si>
    <t>Pingree</t>
  </si>
  <si>
    <t>ME-2</t>
  </si>
  <si>
    <t>Golden</t>
  </si>
  <si>
    <t>MI-1</t>
  </si>
  <si>
    <t>Bergman</t>
  </si>
  <si>
    <t>MI-2</t>
  </si>
  <si>
    <t>Moolenaar</t>
  </si>
  <si>
    <t>MI-3</t>
  </si>
  <si>
    <t>Scholten</t>
  </si>
  <si>
    <t>MI-4</t>
  </si>
  <si>
    <t>Huizenga</t>
  </si>
  <si>
    <t>MI-5</t>
  </si>
  <si>
    <t>Walberg</t>
  </si>
  <si>
    <t>MI-6</t>
  </si>
  <si>
    <t>Dingell</t>
  </si>
  <si>
    <t>MI-7</t>
  </si>
  <si>
    <t>Barrett</t>
  </si>
  <si>
    <t>MI-8</t>
  </si>
  <si>
    <t>McDonald Rivet</t>
  </si>
  <si>
    <t>MI-9</t>
  </si>
  <si>
    <t xml:space="preserve">McClain </t>
  </si>
  <si>
    <t>MI-10</t>
  </si>
  <si>
    <t>James</t>
  </si>
  <si>
    <t>MI-11</t>
  </si>
  <si>
    <t>Stevens</t>
  </si>
  <si>
    <t>MI-12</t>
  </si>
  <si>
    <t>Tlaib</t>
  </si>
  <si>
    <t>MI-13</t>
  </si>
  <si>
    <t>Thanedar</t>
  </si>
  <si>
    <t>MN-1</t>
  </si>
  <si>
    <t>Finstad</t>
  </si>
  <si>
    <t>MN-2</t>
  </si>
  <si>
    <t>Craig</t>
  </si>
  <si>
    <t>MN-3</t>
  </si>
  <si>
    <t>Morrison</t>
  </si>
  <si>
    <t>MN-4</t>
  </si>
  <si>
    <t>McCollum</t>
  </si>
  <si>
    <t>MN-5</t>
  </si>
  <si>
    <t>Omar</t>
  </si>
  <si>
    <t>MN-6</t>
  </si>
  <si>
    <t>Emmer</t>
  </si>
  <si>
    <t>MN-7</t>
  </si>
  <si>
    <t>Fischbach</t>
  </si>
  <si>
    <t>MN-8</t>
  </si>
  <si>
    <t>Stauber</t>
  </si>
  <si>
    <t>MO-1</t>
  </si>
  <si>
    <t>Bell</t>
  </si>
  <si>
    <t>MO-2</t>
  </si>
  <si>
    <t>Wagner</t>
  </si>
  <si>
    <t>MO-3</t>
  </si>
  <si>
    <t>Onder</t>
  </si>
  <si>
    <t>MO-4</t>
  </si>
  <si>
    <t>Alford</t>
  </si>
  <si>
    <t>MO-5</t>
  </si>
  <si>
    <t>Cleaver</t>
  </si>
  <si>
    <t>MO-6</t>
  </si>
  <si>
    <t>Graves</t>
  </si>
  <si>
    <t>MO-7</t>
  </si>
  <si>
    <t>Burlison</t>
  </si>
  <si>
    <t>MO-8</t>
  </si>
  <si>
    <t>Smith</t>
  </si>
  <si>
    <t>MS-1</t>
  </si>
  <si>
    <t>MS-2</t>
  </si>
  <si>
    <t>MS-3</t>
  </si>
  <si>
    <t>Guest</t>
  </si>
  <si>
    <t>MS-4</t>
  </si>
  <si>
    <t>Ezell</t>
  </si>
  <si>
    <t>MT-1</t>
  </si>
  <si>
    <t>Zinke</t>
  </si>
  <si>
    <t>MT-2</t>
  </si>
  <si>
    <t>Downing</t>
  </si>
  <si>
    <t>NC-1</t>
  </si>
  <si>
    <t>NC-2</t>
  </si>
  <si>
    <t>Ross</t>
  </si>
  <si>
    <t>NC-3</t>
  </si>
  <si>
    <t>Murphy</t>
  </si>
  <si>
    <t>NC-4</t>
  </si>
  <si>
    <t>Foushee</t>
  </si>
  <si>
    <t>NC-5</t>
  </si>
  <si>
    <t>Foxx</t>
  </si>
  <si>
    <t>NC-6</t>
  </si>
  <si>
    <t>McDowell</t>
  </si>
  <si>
    <t>NC-7</t>
  </si>
  <si>
    <t>Rouzer</t>
  </si>
  <si>
    <t>NC-8</t>
  </si>
  <si>
    <t>NC-9</t>
  </si>
  <si>
    <t>Hudson</t>
  </si>
  <si>
    <t>NC-10</t>
  </si>
  <si>
    <t>Harrigan</t>
  </si>
  <si>
    <t>NC-11</t>
  </si>
  <si>
    <t>Edwards</t>
  </si>
  <si>
    <t>NC-12</t>
  </si>
  <si>
    <t>Adams</t>
  </si>
  <si>
    <t>NC-13</t>
  </si>
  <si>
    <t>Knott</t>
  </si>
  <si>
    <t>NC-14</t>
  </si>
  <si>
    <t>ND-1</t>
  </si>
  <si>
    <t>Fedorchak</t>
  </si>
  <si>
    <t>NE-1</t>
  </si>
  <si>
    <t>Flood</t>
  </si>
  <si>
    <t>NE-2</t>
  </si>
  <si>
    <t>Bacon</t>
  </si>
  <si>
    <t>NE-3</t>
  </si>
  <si>
    <t>NH-1</t>
  </si>
  <si>
    <t>Pappas</t>
  </si>
  <si>
    <t>NH-2</t>
  </si>
  <si>
    <t>Goodlander</t>
  </si>
  <si>
    <t>NJ-1</t>
  </si>
  <si>
    <t>Norcross</t>
  </si>
  <si>
    <t>NJ-2</t>
  </si>
  <si>
    <t>Van Drew</t>
  </si>
  <si>
    <t>NJ-3</t>
  </si>
  <si>
    <t>Conaway</t>
  </si>
  <si>
    <t>NJ-4</t>
  </si>
  <si>
    <t>NJ-5</t>
  </si>
  <si>
    <t>Gottheimer</t>
  </si>
  <si>
    <t>NJ-6</t>
  </si>
  <si>
    <t>Pallone</t>
  </si>
  <si>
    <t>NJ-7</t>
  </si>
  <si>
    <t>Kean</t>
  </si>
  <si>
    <t>NJ-8</t>
  </si>
  <si>
    <t>Menendez</t>
  </si>
  <si>
    <t>NJ-9</t>
  </si>
  <si>
    <t>Pou</t>
  </si>
  <si>
    <t>NJ-10</t>
  </si>
  <si>
    <t>Mclver</t>
  </si>
  <si>
    <t>NJ-11</t>
  </si>
  <si>
    <t>Sherrill</t>
  </si>
  <si>
    <t>NJ-12</t>
  </si>
  <si>
    <t>Watson Coleman</t>
  </si>
  <si>
    <t>NM-1</t>
  </si>
  <si>
    <t>Stansbury</t>
  </si>
  <si>
    <t>NM-2</t>
  </si>
  <si>
    <t>Vasquez</t>
  </si>
  <si>
    <t>NM-3</t>
  </si>
  <si>
    <t>Leger Fernandez</t>
  </si>
  <si>
    <t>NV-1</t>
  </si>
  <si>
    <t>Titus</t>
  </si>
  <si>
    <t>NV-2</t>
  </si>
  <si>
    <t>Amodei</t>
  </si>
  <si>
    <t>NV-3</t>
  </si>
  <si>
    <t>NV-4</t>
  </si>
  <si>
    <t>Horsford</t>
  </si>
  <si>
    <t>NY-1</t>
  </si>
  <si>
    <t>LaLota</t>
  </si>
  <si>
    <t>NY-2</t>
  </si>
  <si>
    <t>Garbarino</t>
  </si>
  <si>
    <t>NY-3</t>
  </si>
  <si>
    <t>Suozzi</t>
  </si>
  <si>
    <t>NY-4</t>
  </si>
  <si>
    <t>Gillen</t>
  </si>
  <si>
    <t>NY-5</t>
  </si>
  <si>
    <t>Meeks</t>
  </si>
  <si>
    <t>NY-6</t>
  </si>
  <si>
    <t>Meng</t>
  </si>
  <si>
    <t>NY-7</t>
  </si>
  <si>
    <t>Velazquez</t>
  </si>
  <si>
    <t>NY-8</t>
  </si>
  <si>
    <t>Jeffries</t>
  </si>
  <si>
    <t>NY-9</t>
  </si>
  <si>
    <t>Clarke</t>
  </si>
  <si>
    <t>NY-10</t>
  </si>
  <si>
    <t>Goldman</t>
  </si>
  <si>
    <t>NY-11</t>
  </si>
  <si>
    <t>Malliotakis</t>
  </si>
  <si>
    <t>NY-12</t>
  </si>
  <si>
    <t>Nadler</t>
  </si>
  <si>
    <t>NY-13</t>
  </si>
  <si>
    <t>Espaillat</t>
  </si>
  <si>
    <t>NY-14</t>
  </si>
  <si>
    <t>Ocasio-Cortez</t>
  </si>
  <si>
    <t>NY-15</t>
  </si>
  <si>
    <t>NY-16</t>
  </si>
  <si>
    <t>Latimer</t>
  </si>
  <si>
    <t>NY-17</t>
  </si>
  <si>
    <t>Lawler</t>
  </si>
  <si>
    <t>NY-18</t>
  </si>
  <si>
    <t>Ryan</t>
  </si>
  <si>
    <t>NY-19</t>
  </si>
  <si>
    <t>Riley</t>
  </si>
  <si>
    <t>NY-20</t>
  </si>
  <si>
    <t>Tonko</t>
  </si>
  <si>
    <t>NY-21</t>
  </si>
  <si>
    <t>Stefanik</t>
  </si>
  <si>
    <t>NY-22</t>
  </si>
  <si>
    <t>Mannion</t>
  </si>
  <si>
    <t>NY-23</t>
  </si>
  <si>
    <t>Langworthy</t>
  </si>
  <si>
    <t>NY-24</t>
  </si>
  <si>
    <t>Tenney</t>
  </si>
  <si>
    <t>NY-25</t>
  </si>
  <si>
    <t>Morelle</t>
  </si>
  <si>
    <t>NY-26</t>
  </si>
  <si>
    <t>Kennedy</t>
  </si>
  <si>
    <t>OH-1</t>
  </si>
  <si>
    <t>Landsman</t>
  </si>
  <si>
    <t>OH-2</t>
  </si>
  <si>
    <t>Taylor</t>
  </si>
  <si>
    <t>OH-3</t>
  </si>
  <si>
    <t>Beatty</t>
  </si>
  <si>
    <t>OH-4</t>
  </si>
  <si>
    <t>Jordan</t>
  </si>
  <si>
    <t>OH-5</t>
  </si>
  <si>
    <t>Latta</t>
  </si>
  <si>
    <t>OH-6</t>
  </si>
  <si>
    <t>Rulli</t>
  </si>
  <si>
    <t>OH-7</t>
  </si>
  <si>
    <t>Miller</t>
  </si>
  <si>
    <t>OH-8</t>
  </si>
  <si>
    <t>Davidson</t>
  </si>
  <si>
    <t>OH-9</t>
  </si>
  <si>
    <t>Kaptur</t>
  </si>
  <si>
    <t>OH-10</t>
  </si>
  <si>
    <t>Turner</t>
  </si>
  <si>
    <t>OH-11</t>
  </si>
  <si>
    <t xml:space="preserve">Brown </t>
  </si>
  <si>
    <t>OH-12</t>
  </si>
  <si>
    <t>Balderson</t>
  </si>
  <si>
    <t>OH-13</t>
  </si>
  <si>
    <t>Skyes</t>
  </si>
  <si>
    <t>OH-14</t>
  </si>
  <si>
    <t>Joyce</t>
  </si>
  <si>
    <t>OH-15</t>
  </si>
  <si>
    <t>Carey</t>
  </si>
  <si>
    <t>OK-1</t>
  </si>
  <si>
    <t>Hern</t>
  </si>
  <si>
    <t>OK-2</t>
  </si>
  <si>
    <t>Brecheen</t>
  </si>
  <si>
    <t>OK-3</t>
  </si>
  <si>
    <t>Lucas</t>
  </si>
  <si>
    <t>OK-4</t>
  </si>
  <si>
    <t>Cole</t>
  </si>
  <si>
    <t>OK-5</t>
  </si>
  <si>
    <t>Bice</t>
  </si>
  <si>
    <t>OR-1</t>
  </si>
  <si>
    <t>Bonamici</t>
  </si>
  <si>
    <t>OR-2</t>
  </si>
  <si>
    <t>Bentz</t>
  </si>
  <si>
    <t>OR-3</t>
  </si>
  <si>
    <t>Dexter</t>
  </si>
  <si>
    <t>OR-4</t>
  </si>
  <si>
    <t>Hoyle</t>
  </si>
  <si>
    <t>OR-5</t>
  </si>
  <si>
    <t>Bynum</t>
  </si>
  <si>
    <t>OR-6</t>
  </si>
  <si>
    <t>Salinas</t>
  </si>
  <si>
    <t>PA-1</t>
  </si>
  <si>
    <t>Fitzpatrick</t>
  </si>
  <si>
    <t>PA-2</t>
  </si>
  <si>
    <t>Boyle</t>
  </si>
  <si>
    <t>PA-3</t>
  </si>
  <si>
    <t>PA-4</t>
  </si>
  <si>
    <t>Dean</t>
  </si>
  <si>
    <t>PA-5</t>
  </si>
  <si>
    <t>Scanlon</t>
  </si>
  <si>
    <t>PA-6</t>
  </si>
  <si>
    <t>Houlahan</t>
  </si>
  <si>
    <t>PA-7</t>
  </si>
  <si>
    <t>Mackenzie</t>
  </si>
  <si>
    <t>PA-8</t>
  </si>
  <si>
    <t>Bresnahan</t>
  </si>
  <si>
    <t>PA-9</t>
  </si>
  <si>
    <t>Meuser</t>
  </si>
  <si>
    <t>PA-10</t>
  </si>
  <si>
    <t>Perry</t>
  </si>
  <si>
    <t>PA-11</t>
  </si>
  <si>
    <t>Smucker</t>
  </si>
  <si>
    <t>PA-12</t>
  </si>
  <si>
    <t>PA-13</t>
  </si>
  <si>
    <t>PA-14</t>
  </si>
  <si>
    <t>Reschenthaler</t>
  </si>
  <si>
    <t>PA-15</t>
  </si>
  <si>
    <t>PA-16</t>
  </si>
  <si>
    <t>PA-17</t>
  </si>
  <si>
    <t>Deluzio</t>
  </si>
  <si>
    <t>RI-1</t>
  </si>
  <si>
    <t xml:space="preserve">Amo </t>
  </si>
  <si>
    <t>RI-2</t>
  </si>
  <si>
    <t>Magaziner</t>
  </si>
  <si>
    <t>SC-1</t>
  </si>
  <si>
    <t>Mace</t>
  </si>
  <si>
    <t>SC-2</t>
  </si>
  <si>
    <t>SC-3</t>
  </si>
  <si>
    <t>SC-4</t>
  </si>
  <si>
    <t>Timmons</t>
  </si>
  <si>
    <t>SC-5</t>
  </si>
  <si>
    <t>Norman</t>
  </si>
  <si>
    <t>SC-6</t>
  </si>
  <si>
    <t>Clyburn</t>
  </si>
  <si>
    <t>SC-7</t>
  </si>
  <si>
    <t>Fry</t>
  </si>
  <si>
    <t>SD</t>
  </si>
  <si>
    <t>TN-1</t>
  </si>
  <si>
    <t>Harshbarger</t>
  </si>
  <si>
    <t>TN-2</t>
  </si>
  <si>
    <t>Burchett</t>
  </si>
  <si>
    <t>TN-3</t>
  </si>
  <si>
    <t>Fleischmann</t>
  </si>
  <si>
    <t>TN-4</t>
  </si>
  <si>
    <t>DesJarlais</t>
  </si>
  <si>
    <t>TN-5</t>
  </si>
  <si>
    <t>Ogles</t>
  </si>
  <si>
    <t>TN-6</t>
  </si>
  <si>
    <t>Rose</t>
  </si>
  <si>
    <t>TN-7</t>
  </si>
  <si>
    <t>Green</t>
  </si>
  <si>
    <t>TN-8</t>
  </si>
  <si>
    <t>Kustoff</t>
  </si>
  <si>
    <t>TN-9</t>
  </si>
  <si>
    <t>Cohen</t>
  </si>
  <si>
    <t>TX-1</t>
  </si>
  <si>
    <t>Moran</t>
  </si>
  <si>
    <t>TX-2</t>
  </si>
  <si>
    <t>Crenshaw</t>
  </si>
  <si>
    <t>TX-3</t>
  </si>
  <si>
    <t>Self</t>
  </si>
  <si>
    <t>TX-4</t>
  </si>
  <si>
    <t>Fallon</t>
  </si>
  <si>
    <t>TX-5</t>
  </si>
  <si>
    <t>Gooden</t>
  </si>
  <si>
    <t>TX-6</t>
  </si>
  <si>
    <t>Ellzey</t>
  </si>
  <si>
    <t>TX-7</t>
  </si>
  <si>
    <t>Fletcher</t>
  </si>
  <si>
    <t>TX-8</t>
  </si>
  <si>
    <t>Luttrell</t>
  </si>
  <si>
    <t>TX-9</t>
  </si>
  <si>
    <t>TX-10</t>
  </si>
  <si>
    <t>McCaul</t>
  </si>
  <si>
    <t>TX-11</t>
  </si>
  <si>
    <t>Pfluger</t>
  </si>
  <si>
    <t>TX-12</t>
  </si>
  <si>
    <t>TX-13</t>
  </si>
  <si>
    <t>TX-14</t>
  </si>
  <si>
    <t>Weber</t>
  </si>
  <si>
    <t>TX-15</t>
  </si>
  <si>
    <t>De La Cruz</t>
  </si>
  <si>
    <t>TX-16</t>
  </si>
  <si>
    <t>Escobar</t>
  </si>
  <si>
    <t>TX-17</t>
  </si>
  <si>
    <t>Sessions</t>
  </si>
  <si>
    <t>TX-18</t>
  </si>
  <si>
    <t>TX-19</t>
  </si>
  <si>
    <t>Arrington</t>
  </si>
  <si>
    <t>TX-20</t>
  </si>
  <si>
    <t>Castro</t>
  </si>
  <si>
    <t>TX-21</t>
  </si>
  <si>
    <t>Roy</t>
  </si>
  <si>
    <t>TX-22</t>
  </si>
  <si>
    <t>Nehls</t>
  </si>
  <si>
    <t>TX-23</t>
  </si>
  <si>
    <t>Gonzales</t>
  </si>
  <si>
    <t>TX-24</t>
  </si>
  <si>
    <t>Van Duyne</t>
  </si>
  <si>
    <t>TX-25</t>
  </si>
  <si>
    <t>TX-26</t>
  </si>
  <si>
    <t xml:space="preserve">Gill </t>
  </si>
  <si>
    <t>TX-27</t>
  </si>
  <si>
    <t>Cloud</t>
  </si>
  <si>
    <t>TX-28</t>
  </si>
  <si>
    <t>Cuellar</t>
  </si>
  <si>
    <t>TX-29</t>
  </si>
  <si>
    <t>TX-30</t>
  </si>
  <si>
    <t>Crockett</t>
  </si>
  <si>
    <t>TX-31</t>
  </si>
  <si>
    <t>TX-32</t>
  </si>
  <si>
    <t>TX-33</t>
  </si>
  <si>
    <t>Veasey</t>
  </si>
  <si>
    <t>TX-34</t>
  </si>
  <si>
    <t>TX-35</t>
  </si>
  <si>
    <t>Casar</t>
  </si>
  <si>
    <t>TX-36</t>
  </si>
  <si>
    <t>Babin</t>
  </si>
  <si>
    <t>TX-37</t>
  </si>
  <si>
    <t>Doggett</t>
  </si>
  <si>
    <t>TX-38</t>
  </si>
  <si>
    <t>Hunt</t>
  </si>
  <si>
    <t>UT-1</t>
  </si>
  <si>
    <t>UT-2</t>
  </si>
  <si>
    <t>Maloy</t>
  </si>
  <si>
    <t>UT-3</t>
  </si>
  <si>
    <t>UT-4</t>
  </si>
  <si>
    <t>Owens</t>
  </si>
  <si>
    <t>VA-1</t>
  </si>
  <si>
    <t>Wittman</t>
  </si>
  <si>
    <t>VA-2</t>
  </si>
  <si>
    <t>Kiggans</t>
  </si>
  <si>
    <t>VA-3</t>
  </si>
  <si>
    <t>VA-4</t>
  </si>
  <si>
    <t>McClellan</t>
  </si>
  <si>
    <t>VA-5</t>
  </si>
  <si>
    <t>McGuire</t>
  </si>
  <si>
    <t>VA-6</t>
  </si>
  <si>
    <t>Cline</t>
  </si>
  <si>
    <t>VA-7</t>
  </si>
  <si>
    <t>Vindman</t>
  </si>
  <si>
    <t>VA-8</t>
  </si>
  <si>
    <t>Beyer</t>
  </si>
  <si>
    <t>VA-9</t>
  </si>
  <si>
    <t>Griffith</t>
  </si>
  <si>
    <t>VA-10</t>
  </si>
  <si>
    <t>Subramanyam</t>
  </si>
  <si>
    <t>VA-11</t>
  </si>
  <si>
    <t>Connoly</t>
  </si>
  <si>
    <t>VT-1</t>
  </si>
  <si>
    <t>Balint</t>
  </si>
  <si>
    <t>WA-1</t>
  </si>
  <si>
    <t>DelBene</t>
  </si>
  <si>
    <t>WA-2</t>
  </si>
  <si>
    <t>Larsen</t>
  </si>
  <si>
    <t>WA-3</t>
  </si>
  <si>
    <t>Perez</t>
  </si>
  <si>
    <t>WA-4</t>
  </si>
  <si>
    <t>Newhouse</t>
  </si>
  <si>
    <t>WA-5</t>
  </si>
  <si>
    <t>Baumgartner</t>
  </si>
  <si>
    <t>WA-6</t>
  </si>
  <si>
    <t>Randall</t>
  </si>
  <si>
    <t>WA-7</t>
  </si>
  <si>
    <t>Jayapal</t>
  </si>
  <si>
    <t>WA-8</t>
  </si>
  <si>
    <t>Schrier</t>
  </si>
  <si>
    <t>WA-9</t>
  </si>
  <si>
    <t>WA-10</t>
  </si>
  <si>
    <t>Strckland</t>
  </si>
  <si>
    <t>WI-1</t>
  </si>
  <si>
    <t>Steil</t>
  </si>
  <si>
    <t>WI-2</t>
  </si>
  <si>
    <t>Pocan</t>
  </si>
  <si>
    <t>WI-3</t>
  </si>
  <si>
    <t>Van Orden</t>
  </si>
  <si>
    <t>WI-4</t>
  </si>
  <si>
    <t>WI-5</t>
  </si>
  <si>
    <t>Fitzgerald</t>
  </si>
  <si>
    <t>WI-6</t>
  </si>
  <si>
    <t>Grothman</t>
  </si>
  <si>
    <t>WI-7</t>
  </si>
  <si>
    <t>Tiffany</t>
  </si>
  <si>
    <t>WI-8</t>
  </si>
  <si>
    <t>Wied</t>
  </si>
  <si>
    <t>WV-1</t>
  </si>
  <si>
    <t>WV-2</t>
  </si>
  <si>
    <t>WY</t>
  </si>
  <si>
    <t>Hageman</t>
  </si>
  <si>
    <t>State</t>
  </si>
  <si>
    <t>AL</t>
  </si>
  <si>
    <t>AK</t>
  </si>
  <si>
    <t>AZ</t>
  </si>
  <si>
    <t>AR</t>
  </si>
  <si>
    <t>CA</t>
  </si>
  <si>
    <t>CO</t>
  </si>
  <si>
    <t>CT</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</si>
  <si>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</si>
  <si>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</si>
  <si>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</si>
  <si>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</si>
  <si>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</si>
  <si>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</si>
  <si>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</si>
  <si>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</si>
  <si>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</si>
  <si>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</si>
  <si>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</si>
  <si>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</si>
  <si>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</si>
  <si>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</si>
  <si>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</si>
  <si>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</si>
  <si>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</si>
  <si>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</si>
  <si>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</si>
  <si>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</si>
  <si>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</si>
  <si>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</si>
  <si>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</si>
  <si>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</si>
  <si>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</si>
  <si>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</si>
  <si>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</si>
  <si>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</si>
  <si>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</si>
  <si>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</si>
  <si>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</si>
  <si>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</si>
  <si>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 xml:space="preserve">TN </t>
  </si>
  <si>
    <t>TX</t>
  </si>
  <si>
    <t>UT</t>
  </si>
  <si>
    <t>VT</t>
  </si>
  <si>
    <t>VA</t>
  </si>
  <si>
    <t>WA</t>
  </si>
  <si>
    <t>WV</t>
  </si>
  <si>
    <t>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</si>
</sst>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sz val="11"/>
      <color rgb="FF000000"/>
      <name val="Aptos Narrow"/>
      <family val="2"/>
      <scheme val="minor"/>
    </font>
    <font>
      <b/>
      <sz val="11"/>
      <color theme="1"/>
      <name val="Aptos Narrow"/>
      <family val="2"/>
      <scheme val="minor"/>
    </font>
    <font>
      <b/>
      <sz val="11"/>
      <color rgb="FFFFFFFF"/>
      <name val="Aptos Narrow"/>
      <scheme val="minor"/>
    </font>
    <font>
      <b/>
      <sz val="11"/>
      <color theme="0"/>
      <name val="Aptos Narrow"/>
      <family val="2"/>
      <scheme val="minor"/>
    </font>
    <font>
      <b/>
      <sz val="11"/>
      <color rgb="FF000000"/>
      <name val="Aptos Narrow"/>
      <scheme val="minor"/>
    </font>
    <font>
      <sz val="11"/>
      <color rgb="FF000000"/>
      <name val="Aptos Narrow"/>
      <scheme val="minor"/>
    </font>
    <font>
      <i/>
      <u/>
      <sz val="11"/>
      <color rgb="FF000000"/>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applyAlignment="1">
      <alignment wrapText="1"/>
    </xf>
    <xf numFmtId="3" fontId="0" fillId="0" borderId="0" xfId="0" applyNumberFormat="1"/>
    <xf numFmtId="0" fontId="3" fillId="0" borderId="0" xfId="0" applyFont="1"/>
    <xf numFmtId="0" fontId="4" fillId="0" borderId="0" xfId="0" applyFont="1"/>
    <xf numFmtId="0" fontId="4" fillId="0" borderId="0" xfId="0" applyFont="1" applyAlignment="1">
      <alignment wrapText="1"/>
    </xf>
    <xf numFmtId="0" fontId="6"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6">
    <dxf>
      <numFmt numFmtId="3" formatCode="#,##0"/>
    </dxf>
    <dxf>
      <numFmt numFmtId="3" formatCode="#,##0"/>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dxf>
    <dxf>
      <font>
        <b val="0"/>
        <i val="0"/>
        <strike val="0"/>
        <condense val="0"/>
        <extend val="0"/>
        <outline val="0"/>
        <shadow val="0"/>
        <u val="none"/>
        <vertAlign val="baseline"/>
        <sz val="11"/>
        <color rgb="FF000000"/>
        <name val="Aptos Narrow"/>
        <family val="2"/>
        <scheme val="minor"/>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5237E6-54B9-405C-98E9-6B1829B6F861}" name="Table2" displayName="Table2" ref="A1:D437" totalsRowShown="0" dataDxfId="5">
  <autoFilter ref="A1:D437" xr:uid="{795237E6-54B9-405C-98E9-6B1829B6F861}"/>
  <tableColumns count="4">
    <tableColumn id="1" xr3:uid="{BC7B4D13-2098-4F1B-A36A-70EFA8885594}" name="District" dataDxfId="4"/>
    <tableColumn id="2" xr3:uid="{710B401D-E621-4C37-89FD-A39EF590B3B5}" name="Representative" dataDxfId="3"/>
    <tableColumn id="3" xr3:uid="{1A7FF0D0-00FD-4D03-BBDB-C316114583A1}" name="Approximate ACP Membership" dataDxfId="2"/>
    <tableColumn id="4" xr3:uid="{DBA110C8-D7E1-4FE3-AA3A-FA03FEABEC25}" name="Medicaid Enrollees Represented" dataDxfId="1"/>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995E33-516B-44F8-BCC9-F71B1AA0E98E}" name="Table3" displayName="Table3" ref="A1:C52" totalsRowShown="0">
  <autoFilter ref="A1:C52" xr:uid="{E4995E33-516B-44F8-BCC9-F71B1AA0E98E}"/>
  <tableColumns count="3">
    <tableColumn id="1" xr3:uid="{0FD665AB-3BAB-4D34-AAD1-0148BF977567}" name="State"/>
    <tableColumn id="2" xr3:uid="{D04F5E63-C45D-40C6-A826-9FB8A9E955DA}" name="Approximate ACP Membership"/>
    <tableColumn id="3" xr3:uid="{F29A10FB-2CA5-4AF5-BC8C-AEE53856230A}" name="Medicaid Enrollees Represented"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4F3F-8EB5-459F-AE43-135AD6591D96}">
  <dimension ref="A1:H18"/>
  <sheetViews>
    <sheetView tabSelected="1" topLeftCell="A6" workbookViewId="0">
      <selection activeCell="A22" sqref="A22"/>
    </sheetView>
  </sheetViews>
  <sheetFormatPr defaultRowHeight="15"/>
  <cols>
    <col min="1" max="1" width="36.5703125" bestFit="1" customWidth="1"/>
  </cols>
  <sheetData>
    <row r="1" spans="1:8">
      <c r="A1" s="7" t="s">
        <v>0</v>
      </c>
      <c r="B1" s="8"/>
      <c r="C1" s="8"/>
      <c r="D1" s="8"/>
      <c r="E1" s="8"/>
      <c r="F1" s="8"/>
      <c r="G1" s="8"/>
      <c r="H1" s="8"/>
    </row>
    <row r="2" spans="1:8">
      <c r="A2" s="8"/>
      <c r="B2" s="8"/>
      <c r="C2" s="8"/>
      <c r="D2" s="8"/>
      <c r="E2" s="8"/>
      <c r="F2" s="8"/>
      <c r="G2" s="8"/>
      <c r="H2" s="8"/>
    </row>
    <row r="3" spans="1:8">
      <c r="A3" s="8"/>
      <c r="B3" s="8"/>
      <c r="C3" s="8"/>
      <c r="D3" s="8"/>
      <c r="E3" s="8"/>
      <c r="F3" s="8"/>
      <c r="G3" s="8"/>
      <c r="H3" s="8"/>
    </row>
    <row r="4" spans="1:8">
      <c r="A4" s="8"/>
      <c r="B4" s="8"/>
      <c r="C4" s="8"/>
      <c r="D4" s="8"/>
      <c r="E4" s="8"/>
      <c r="F4" s="8"/>
      <c r="G4" s="8"/>
      <c r="H4" s="8"/>
    </row>
    <row r="5" spans="1:8">
      <c r="A5" s="8"/>
      <c r="B5" s="8"/>
      <c r="C5" s="8"/>
      <c r="D5" s="8"/>
      <c r="E5" s="8"/>
      <c r="F5" s="8"/>
      <c r="G5" s="8"/>
      <c r="H5" s="8"/>
    </row>
    <row r="6" spans="1:8">
      <c r="A6" s="8"/>
      <c r="B6" s="8"/>
      <c r="C6" s="8"/>
      <c r="D6" s="8"/>
      <c r="E6" s="8"/>
      <c r="F6" s="8"/>
      <c r="G6" s="8"/>
      <c r="H6" s="8"/>
    </row>
    <row r="7" spans="1:8">
      <c r="A7" s="8"/>
      <c r="B7" s="8"/>
      <c r="C7" s="8"/>
      <c r="D7" s="8"/>
      <c r="E7" s="8"/>
      <c r="F7" s="8"/>
      <c r="G7" s="8"/>
      <c r="H7" s="8"/>
    </row>
    <row r="8" spans="1:8">
      <c r="A8" s="8"/>
      <c r="B8" s="8"/>
      <c r="C8" s="8"/>
      <c r="D8" s="8"/>
      <c r="E8" s="8"/>
      <c r="F8" s="8"/>
      <c r="G8" s="8"/>
      <c r="H8" s="8"/>
    </row>
    <row r="9" spans="1:8">
      <c r="A9" s="8"/>
      <c r="B9" s="8"/>
      <c r="C9" s="8"/>
      <c r="D9" s="8"/>
      <c r="E9" s="8"/>
      <c r="F9" s="8"/>
      <c r="G9" s="8"/>
      <c r="H9" s="8"/>
    </row>
    <row r="10" spans="1:8">
      <c r="A10" s="8"/>
      <c r="B10" s="8"/>
      <c r="C10" s="8"/>
      <c r="D10" s="8"/>
      <c r="E10" s="8"/>
      <c r="F10" s="8"/>
      <c r="G10" s="8"/>
      <c r="H10" s="8"/>
    </row>
    <row r="11" spans="1:8">
      <c r="A11" s="8"/>
      <c r="B11" s="8"/>
      <c r="C11" s="8"/>
      <c r="D11" s="8"/>
      <c r="E11" s="8"/>
      <c r="F11" s="8"/>
      <c r="G11" s="8"/>
      <c r="H11" s="8"/>
    </row>
    <row r="12" spans="1:8">
      <c r="A12" s="8"/>
      <c r="B12" s="8"/>
      <c r="C12" s="8"/>
      <c r="D12" s="8"/>
      <c r="E12" s="8"/>
      <c r="F12" s="8"/>
      <c r="G12" s="8"/>
      <c r="H12" s="8"/>
    </row>
    <row r="13" spans="1:8">
      <c r="A13" s="8"/>
      <c r="B13" s="8"/>
      <c r="C13" s="8"/>
      <c r="D13" s="8"/>
      <c r="E13" s="8"/>
      <c r="F13" s="8"/>
      <c r="G13" s="8"/>
      <c r="H13" s="8"/>
    </row>
    <row r="14" spans="1:8">
      <c r="A14" s="8"/>
      <c r="B14" s="8"/>
      <c r="C14" s="8"/>
      <c r="D14" s="8"/>
      <c r="E14" s="8"/>
      <c r="F14" s="8"/>
      <c r="G14" s="8"/>
      <c r="H14" s="8"/>
    </row>
    <row r="15" spans="1:8">
      <c r="A15" s="8"/>
      <c r="B15" s="8"/>
      <c r="C15" s="8"/>
      <c r="D15" s="8"/>
      <c r="E15" s="8"/>
      <c r="F15" s="8"/>
      <c r="G15" s="8"/>
      <c r="H15" s="8"/>
    </row>
    <row r="16" spans="1:8">
      <c r="A16" s="8"/>
      <c r="B16" s="8"/>
      <c r="C16" s="8"/>
      <c r="D16" s="8"/>
      <c r="E16" s="8"/>
      <c r="F16" s="8"/>
      <c r="G16" s="8"/>
      <c r="H16" s="8"/>
    </row>
    <row r="18" spans="1:4" ht="17.25" customHeight="1">
      <c r="A18" s="9" t="s">
        <v>1</v>
      </c>
      <c r="B18" s="9"/>
      <c r="C18" s="9"/>
      <c r="D18" s="9"/>
    </row>
  </sheetData>
  <mergeCells count="2">
    <mergeCell ref="A1:H16"/>
    <mergeCell ref="A18:D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7"/>
  <sheetViews>
    <sheetView workbookViewId="0">
      <pane ySplit="1" topLeftCell="A2" activePane="bottomLeft" state="frozen"/>
      <selection pane="bottomLeft" activeCell="E412" sqref="E412"/>
    </sheetView>
  </sheetViews>
  <sheetFormatPr defaultRowHeight="15"/>
  <cols>
    <col min="1" max="1" width="9.7109375" bestFit="1" customWidth="1"/>
    <col min="2" max="2" width="19.140625" bestFit="1" customWidth="1"/>
    <col min="3" max="3" width="21.140625" bestFit="1" customWidth="1"/>
    <col min="4" max="4" width="24.140625" bestFit="1" customWidth="1"/>
  </cols>
  <sheetData>
    <row r="1" spans="1:4" ht="29.25">
      <c r="A1" s="4" t="s">
        <v>2</v>
      </c>
      <c r="B1" s="5" t="s">
        <v>3</v>
      </c>
      <c r="C1" s="6" t="s">
        <v>4</v>
      </c>
      <c r="D1" s="2" t="s">
        <v>5</v>
      </c>
    </row>
    <row r="2" spans="1:4">
      <c r="A2" s="1" t="s">
        <v>6</v>
      </c>
      <c r="B2" s="1" t="s">
        <v>7</v>
      </c>
      <c r="C2" s="1">
        <v>259</v>
      </c>
      <c r="D2" s="3">
        <v>157000</v>
      </c>
    </row>
    <row r="3" spans="1:4">
      <c r="A3" s="1" t="s">
        <v>8</v>
      </c>
      <c r="B3" s="1" t="s">
        <v>9</v>
      </c>
      <c r="C3" s="1">
        <v>325</v>
      </c>
      <c r="D3" s="3">
        <v>209900</v>
      </c>
    </row>
    <row r="4" spans="1:4">
      <c r="A4" s="1" t="s">
        <v>10</v>
      </c>
      <c r="B4" s="1" t="s">
        <v>11</v>
      </c>
      <c r="C4" s="1">
        <v>112</v>
      </c>
      <c r="D4" s="3">
        <v>160000</v>
      </c>
    </row>
    <row r="5" spans="1:4">
      <c r="A5" s="1" t="s">
        <v>12</v>
      </c>
      <c r="B5" s="1" t="s">
        <v>13</v>
      </c>
      <c r="C5" s="1">
        <v>145</v>
      </c>
      <c r="D5" s="3">
        <v>159800</v>
      </c>
    </row>
    <row r="6" spans="1:4">
      <c r="A6" s="1" t="s">
        <v>14</v>
      </c>
      <c r="B6" s="1" t="s">
        <v>15</v>
      </c>
      <c r="C6" s="1">
        <v>201</v>
      </c>
      <c r="D6" s="3">
        <v>119300</v>
      </c>
    </row>
    <row r="7" spans="1:4">
      <c r="A7" s="1" t="s">
        <v>16</v>
      </c>
      <c r="B7" s="1" t="s">
        <v>17</v>
      </c>
      <c r="C7" s="1">
        <v>335</v>
      </c>
      <c r="D7" s="3">
        <v>104800</v>
      </c>
    </row>
    <row r="8" spans="1:4">
      <c r="A8" s="1" t="s">
        <v>18</v>
      </c>
      <c r="B8" s="1" t="s">
        <v>19</v>
      </c>
      <c r="C8" s="1">
        <v>365</v>
      </c>
      <c r="D8" s="3">
        <v>195800</v>
      </c>
    </row>
    <row r="9" spans="1:4">
      <c r="A9" s="1" t="s">
        <v>20</v>
      </c>
      <c r="B9" s="1" t="s">
        <v>21</v>
      </c>
      <c r="C9" s="1">
        <v>282</v>
      </c>
      <c r="D9" s="3">
        <v>236400</v>
      </c>
    </row>
    <row r="10" spans="1:4">
      <c r="A10" s="1" t="s">
        <v>22</v>
      </c>
      <c r="B10" s="1" t="s">
        <v>23</v>
      </c>
      <c r="C10" s="1">
        <v>841</v>
      </c>
      <c r="D10" s="3">
        <v>156500</v>
      </c>
    </row>
    <row r="11" spans="1:4">
      <c r="A11" s="1" t="s">
        <v>24</v>
      </c>
      <c r="B11" s="1" t="s">
        <v>25</v>
      </c>
      <c r="C11" s="1">
        <v>118</v>
      </c>
      <c r="D11" s="3">
        <v>275300</v>
      </c>
    </row>
    <row r="12" spans="1:4">
      <c r="A12" s="1" t="s">
        <v>26</v>
      </c>
      <c r="B12" s="1" t="s">
        <v>27</v>
      </c>
      <c r="C12" s="1">
        <v>365</v>
      </c>
      <c r="D12" s="3">
        <v>410900</v>
      </c>
    </row>
    <row r="13" spans="1:4">
      <c r="A13" s="1" t="s">
        <v>28</v>
      </c>
      <c r="B13" s="1" t="s">
        <v>29</v>
      </c>
      <c r="C13" s="1">
        <v>219</v>
      </c>
      <c r="D13" s="3">
        <v>205600</v>
      </c>
    </row>
    <row r="14" spans="1:4">
      <c r="A14" s="1" t="s">
        <v>30</v>
      </c>
      <c r="B14" s="1" t="s">
        <v>31</v>
      </c>
      <c r="C14" s="1">
        <v>218</v>
      </c>
      <c r="D14" s="3">
        <v>131600</v>
      </c>
    </row>
    <row r="15" spans="1:4">
      <c r="A15" s="1" t="s">
        <v>32</v>
      </c>
      <c r="B15" s="1" t="s">
        <v>33</v>
      </c>
      <c r="C15" s="1">
        <v>449</v>
      </c>
      <c r="D15" s="3">
        <v>186000</v>
      </c>
    </row>
    <row r="16" spans="1:4">
      <c r="A16" s="1" t="s">
        <v>34</v>
      </c>
      <c r="B16" s="1" t="s">
        <v>35</v>
      </c>
      <c r="C16" s="1">
        <v>322</v>
      </c>
      <c r="D16" s="3">
        <v>357900</v>
      </c>
    </row>
    <row r="17" spans="1:4">
      <c r="A17" s="1" t="s">
        <v>36</v>
      </c>
      <c r="B17" s="1" t="s">
        <v>37</v>
      </c>
      <c r="C17" s="1">
        <v>306</v>
      </c>
      <c r="D17" s="3">
        <v>199100</v>
      </c>
    </row>
    <row r="18" spans="1:4">
      <c r="A18" s="1" t="s">
        <v>38</v>
      </c>
      <c r="B18" s="1" t="s">
        <v>39</v>
      </c>
      <c r="C18" s="1">
        <v>99</v>
      </c>
      <c r="D18" s="3">
        <v>233600</v>
      </c>
    </row>
    <row r="19" spans="1:4">
      <c r="A19" s="1" t="s">
        <v>40</v>
      </c>
      <c r="B19" s="1" t="s">
        <v>41</v>
      </c>
      <c r="C19" s="1">
        <v>183</v>
      </c>
      <c r="D19" s="3">
        <v>231700</v>
      </c>
    </row>
    <row r="20" spans="1:4">
      <c r="A20" s="1" t="s">
        <v>42</v>
      </c>
      <c r="B20" s="1" t="s">
        <v>43</v>
      </c>
      <c r="C20" s="1">
        <v>536</v>
      </c>
      <c r="D20" s="3">
        <v>189200</v>
      </c>
    </row>
    <row r="21" spans="1:4">
      <c r="A21" s="1" t="s">
        <v>44</v>
      </c>
      <c r="B21" s="1" t="s">
        <v>45</v>
      </c>
      <c r="C21" s="1">
        <v>292</v>
      </c>
      <c r="D21" s="3">
        <v>160900</v>
      </c>
    </row>
    <row r="22" spans="1:4">
      <c r="A22" s="1" t="s">
        <v>46</v>
      </c>
      <c r="B22" s="1" t="s">
        <v>47</v>
      </c>
      <c r="C22" s="1">
        <v>76</v>
      </c>
      <c r="D22" s="3">
        <v>231000</v>
      </c>
    </row>
    <row r="23" spans="1:4">
      <c r="A23" s="1" t="s">
        <v>48</v>
      </c>
      <c r="B23" s="1" t="s">
        <v>49</v>
      </c>
      <c r="C23" s="1">
        <v>101</v>
      </c>
      <c r="D23" s="3">
        <v>316800</v>
      </c>
    </row>
    <row r="24" spans="1:4">
      <c r="A24" s="1" t="s">
        <v>50</v>
      </c>
      <c r="B24" s="1" t="s">
        <v>51</v>
      </c>
      <c r="C24" s="1">
        <v>200</v>
      </c>
      <c r="D24" s="3">
        <v>234000</v>
      </c>
    </row>
    <row r="25" spans="1:4">
      <c r="A25" s="1" t="s">
        <v>52</v>
      </c>
      <c r="B25" s="1" t="s">
        <v>53</v>
      </c>
      <c r="C25" s="1">
        <v>283</v>
      </c>
      <c r="D25" s="3">
        <v>161200</v>
      </c>
    </row>
    <row r="26" spans="1:4">
      <c r="A26" s="1" t="s">
        <v>54</v>
      </c>
      <c r="B26" s="1" t="s">
        <v>55</v>
      </c>
      <c r="C26" s="1">
        <v>212</v>
      </c>
      <c r="D26" s="3">
        <v>216100</v>
      </c>
    </row>
    <row r="27" spans="1:4">
      <c r="A27" s="1" t="s">
        <v>56</v>
      </c>
      <c r="B27" s="1" t="s">
        <v>57</v>
      </c>
      <c r="C27" s="1">
        <v>267</v>
      </c>
      <c r="D27" s="3">
        <v>230900</v>
      </c>
    </row>
    <row r="28" spans="1:4">
      <c r="A28" s="1" t="s">
        <v>58</v>
      </c>
      <c r="B28" s="1" t="s">
        <v>59</v>
      </c>
      <c r="C28" s="1">
        <v>152</v>
      </c>
      <c r="D28" s="3">
        <v>305000</v>
      </c>
    </row>
    <row r="29" spans="1:4">
      <c r="A29" s="1" t="s">
        <v>60</v>
      </c>
      <c r="B29" s="1" t="s">
        <v>61</v>
      </c>
      <c r="C29" s="1">
        <v>463</v>
      </c>
      <c r="D29" s="3">
        <v>287800</v>
      </c>
    </row>
    <row r="30" spans="1:4">
      <c r="A30" s="1" t="s">
        <v>62</v>
      </c>
      <c r="B30" s="1" t="s">
        <v>63</v>
      </c>
      <c r="C30" s="1">
        <v>145</v>
      </c>
      <c r="D30" s="3">
        <v>275400</v>
      </c>
    </row>
    <row r="31" spans="1:4">
      <c r="A31" s="1" t="s">
        <v>64</v>
      </c>
      <c r="B31" s="1" t="s">
        <v>65</v>
      </c>
      <c r="C31" s="1">
        <v>249</v>
      </c>
      <c r="D31" s="3">
        <v>301700</v>
      </c>
    </row>
    <row r="32" spans="1:4">
      <c r="A32" s="1" t="s">
        <v>66</v>
      </c>
      <c r="B32" s="1" t="s">
        <v>67</v>
      </c>
      <c r="C32" s="1">
        <v>328</v>
      </c>
      <c r="D32" s="3">
        <v>133500</v>
      </c>
    </row>
    <row r="33" spans="1:4">
      <c r="A33" s="1" t="s">
        <v>68</v>
      </c>
      <c r="B33" s="1" t="s">
        <v>69</v>
      </c>
      <c r="C33" s="1">
        <v>693</v>
      </c>
      <c r="D33" s="3">
        <v>186100</v>
      </c>
    </row>
    <row r="34" spans="1:4">
      <c r="A34" s="1" t="s">
        <v>70</v>
      </c>
      <c r="B34" s="1" t="s">
        <v>71</v>
      </c>
      <c r="C34" s="1">
        <v>394</v>
      </c>
      <c r="D34" s="3">
        <v>257100</v>
      </c>
    </row>
    <row r="35" spans="1:4">
      <c r="A35" s="1" t="s">
        <v>72</v>
      </c>
      <c r="B35" s="1" t="s">
        <v>73</v>
      </c>
      <c r="C35" s="1">
        <v>47</v>
      </c>
      <c r="D35" s="3">
        <v>417800</v>
      </c>
    </row>
    <row r="36" spans="1:4">
      <c r="A36" s="1" t="s">
        <v>74</v>
      </c>
      <c r="B36" s="1" t="s">
        <v>75</v>
      </c>
      <c r="C36" s="1">
        <v>169</v>
      </c>
      <c r="D36" s="3">
        <v>182700</v>
      </c>
    </row>
    <row r="37" spans="1:4">
      <c r="A37" s="1" t="s">
        <v>76</v>
      </c>
      <c r="B37" s="1" t="s">
        <v>77</v>
      </c>
      <c r="C37" s="1">
        <v>283</v>
      </c>
      <c r="D37" s="3">
        <v>186600</v>
      </c>
    </row>
    <row r="38" spans="1:4">
      <c r="A38" s="1" t="s">
        <v>78</v>
      </c>
      <c r="B38" s="1" t="s">
        <v>79</v>
      </c>
      <c r="C38" s="1">
        <v>604</v>
      </c>
      <c r="D38" s="3">
        <v>137300</v>
      </c>
    </row>
    <row r="39" spans="1:4">
      <c r="A39" s="1" t="s">
        <v>80</v>
      </c>
      <c r="B39" s="1" t="s">
        <v>81</v>
      </c>
      <c r="C39" s="1">
        <v>341</v>
      </c>
      <c r="D39" s="3">
        <v>140000</v>
      </c>
    </row>
    <row r="40" spans="1:4">
      <c r="A40" s="1" t="s">
        <v>82</v>
      </c>
      <c r="B40" s="1" t="s">
        <v>83</v>
      </c>
      <c r="C40" s="1">
        <v>70</v>
      </c>
      <c r="D40" s="3">
        <v>355100</v>
      </c>
    </row>
    <row r="41" spans="1:4">
      <c r="A41" s="1" t="s">
        <v>84</v>
      </c>
      <c r="B41" s="1" t="s">
        <v>85</v>
      </c>
      <c r="C41" s="1">
        <v>192</v>
      </c>
      <c r="D41" s="3">
        <v>186100</v>
      </c>
    </row>
    <row r="42" spans="1:4">
      <c r="A42" s="1" t="s">
        <v>86</v>
      </c>
      <c r="B42" s="1" t="s">
        <v>87</v>
      </c>
      <c r="C42" s="1">
        <v>294</v>
      </c>
      <c r="D42" s="3">
        <v>277100</v>
      </c>
    </row>
    <row r="43" spans="1:4">
      <c r="A43" s="1" t="s">
        <v>88</v>
      </c>
      <c r="B43" s="1" t="s">
        <v>89</v>
      </c>
      <c r="C43" s="1">
        <v>148</v>
      </c>
      <c r="D43" s="3">
        <v>462900</v>
      </c>
    </row>
    <row r="44" spans="1:4">
      <c r="A44" s="1" t="s">
        <v>90</v>
      </c>
      <c r="B44" s="1" t="s">
        <v>91</v>
      </c>
      <c r="C44" s="1">
        <v>130</v>
      </c>
      <c r="D44" s="3">
        <v>495200</v>
      </c>
    </row>
    <row r="45" spans="1:4">
      <c r="A45" s="1" t="s">
        <v>92</v>
      </c>
      <c r="B45" s="1" t="s">
        <v>93</v>
      </c>
      <c r="C45" s="1">
        <v>435</v>
      </c>
      <c r="D45" s="3">
        <v>355400</v>
      </c>
    </row>
    <row r="46" spans="1:4">
      <c r="A46" s="1" t="s">
        <v>94</v>
      </c>
      <c r="B46" s="1" t="s">
        <v>95</v>
      </c>
      <c r="C46" s="1">
        <v>252</v>
      </c>
      <c r="D46" s="3">
        <v>243400</v>
      </c>
    </row>
    <row r="47" spans="1:4">
      <c r="A47" s="1" t="s">
        <v>96</v>
      </c>
      <c r="B47" s="1" t="s">
        <v>97</v>
      </c>
      <c r="C47" s="1">
        <v>64</v>
      </c>
      <c r="D47" s="3">
        <v>397400</v>
      </c>
    </row>
    <row r="48" spans="1:4">
      <c r="A48" s="1" t="s">
        <v>98</v>
      </c>
      <c r="B48" s="1" t="s">
        <v>99</v>
      </c>
      <c r="C48" s="1">
        <v>232</v>
      </c>
      <c r="D48" s="3">
        <v>217400</v>
      </c>
    </row>
    <row r="49" spans="1:4">
      <c r="A49" s="1" t="s">
        <v>100</v>
      </c>
      <c r="B49" s="1" t="s">
        <v>101</v>
      </c>
      <c r="C49" s="1">
        <v>165</v>
      </c>
      <c r="D49" s="3">
        <v>296300</v>
      </c>
    </row>
    <row r="50" spans="1:4">
      <c r="A50" s="1" t="s">
        <v>102</v>
      </c>
      <c r="B50" s="1" t="s">
        <v>103</v>
      </c>
      <c r="C50" s="1">
        <v>499</v>
      </c>
      <c r="D50" s="3">
        <v>222300</v>
      </c>
    </row>
    <row r="51" spans="1:4">
      <c r="A51" s="1" t="s">
        <v>104</v>
      </c>
      <c r="B51" s="1" t="s">
        <v>105</v>
      </c>
      <c r="C51" s="1">
        <v>126</v>
      </c>
      <c r="D51" s="3">
        <v>393600</v>
      </c>
    </row>
    <row r="52" spans="1:4">
      <c r="A52" s="1" t="s">
        <v>106</v>
      </c>
      <c r="B52" s="1" t="s">
        <v>107</v>
      </c>
      <c r="C52" s="1">
        <v>462</v>
      </c>
      <c r="D52" s="3">
        <v>276900</v>
      </c>
    </row>
    <row r="53" spans="1:4">
      <c r="A53" s="1" t="s">
        <v>108</v>
      </c>
      <c r="B53" s="1" t="s">
        <v>109</v>
      </c>
      <c r="C53" s="1">
        <v>106</v>
      </c>
      <c r="D53" s="3">
        <v>326400</v>
      </c>
    </row>
    <row r="54" spans="1:4">
      <c r="A54" s="1" t="s">
        <v>110</v>
      </c>
      <c r="B54" s="1" t="s">
        <v>111</v>
      </c>
      <c r="C54" s="1">
        <v>400</v>
      </c>
      <c r="D54" s="3">
        <v>218200</v>
      </c>
    </row>
    <row r="55" spans="1:4">
      <c r="A55" s="1" t="s">
        <v>112</v>
      </c>
      <c r="B55" s="1" t="s">
        <v>113</v>
      </c>
      <c r="C55" s="1">
        <v>522</v>
      </c>
      <c r="D55" s="3">
        <v>368000</v>
      </c>
    </row>
    <row r="56" spans="1:4">
      <c r="A56" s="1" t="s">
        <v>114</v>
      </c>
      <c r="B56" s="1" t="s">
        <v>115</v>
      </c>
      <c r="C56" s="1">
        <v>337</v>
      </c>
      <c r="D56" s="3">
        <v>453800</v>
      </c>
    </row>
    <row r="57" spans="1:4">
      <c r="A57" s="1" t="s">
        <v>116</v>
      </c>
      <c r="B57" s="1" t="s">
        <v>117</v>
      </c>
      <c r="C57" s="1">
        <v>118</v>
      </c>
      <c r="D57" s="3">
        <v>325600</v>
      </c>
    </row>
    <row r="58" spans="1:4">
      <c r="A58" s="1" t="s">
        <v>118</v>
      </c>
      <c r="B58" s="1" t="s">
        <v>119</v>
      </c>
      <c r="C58" s="1">
        <v>965</v>
      </c>
      <c r="D58" s="3">
        <v>133600</v>
      </c>
    </row>
    <row r="59" spans="1:4">
      <c r="A59" s="1" t="s">
        <v>120</v>
      </c>
      <c r="B59" s="1" t="s">
        <v>121</v>
      </c>
      <c r="C59" s="1">
        <v>159</v>
      </c>
      <c r="D59" s="3">
        <v>470600</v>
      </c>
    </row>
    <row r="60" spans="1:4">
      <c r="A60" s="1" t="s">
        <v>122</v>
      </c>
      <c r="B60" s="1" t="s">
        <v>123</v>
      </c>
      <c r="C60" s="1">
        <v>119</v>
      </c>
      <c r="D60" s="3">
        <v>269000</v>
      </c>
    </row>
    <row r="61" spans="1:4">
      <c r="A61" s="1" t="s">
        <v>124</v>
      </c>
      <c r="B61" s="1" t="s">
        <v>125</v>
      </c>
      <c r="C61" s="1">
        <v>247</v>
      </c>
      <c r="D61" s="3">
        <v>329100</v>
      </c>
    </row>
    <row r="62" spans="1:4">
      <c r="A62" s="1" t="s">
        <v>126</v>
      </c>
      <c r="B62" s="1" t="s">
        <v>127</v>
      </c>
      <c r="C62" s="1">
        <v>285</v>
      </c>
      <c r="D62" s="3">
        <v>162000</v>
      </c>
    </row>
    <row r="63" spans="1:4">
      <c r="A63" s="1" t="s">
        <v>128</v>
      </c>
      <c r="B63" s="1" t="s">
        <v>129</v>
      </c>
      <c r="C63" s="1">
        <v>303</v>
      </c>
      <c r="D63" s="3">
        <v>233000</v>
      </c>
    </row>
    <row r="64" spans="1:4">
      <c r="A64" s="1" t="s">
        <v>130</v>
      </c>
      <c r="B64" s="1" t="s">
        <v>131</v>
      </c>
      <c r="C64" s="1">
        <v>147</v>
      </c>
      <c r="D64" s="3">
        <v>367200</v>
      </c>
    </row>
    <row r="65" spans="1:4">
      <c r="A65" s="1" t="s">
        <v>132</v>
      </c>
      <c r="B65" s="1" t="s">
        <v>133</v>
      </c>
      <c r="C65" s="1">
        <v>102</v>
      </c>
      <c r="D65" s="3">
        <v>473500</v>
      </c>
    </row>
    <row r="66" spans="1:4">
      <c r="A66" s="1" t="s">
        <v>134</v>
      </c>
      <c r="B66" s="1" t="s">
        <v>135</v>
      </c>
      <c r="C66" s="1">
        <v>141</v>
      </c>
      <c r="D66" s="3">
        <v>335900</v>
      </c>
    </row>
    <row r="67" spans="1:4">
      <c r="A67" s="1" t="s">
        <v>136</v>
      </c>
      <c r="B67" s="1" t="s">
        <v>137</v>
      </c>
      <c r="C67" s="1">
        <v>196</v>
      </c>
      <c r="D67" s="3">
        <v>275600</v>
      </c>
    </row>
    <row r="68" spans="1:4">
      <c r="A68" s="1" t="s">
        <v>138</v>
      </c>
      <c r="B68" s="1" t="s">
        <v>139</v>
      </c>
      <c r="C68" s="1">
        <v>120</v>
      </c>
      <c r="D68" s="3">
        <v>375000</v>
      </c>
    </row>
    <row r="69" spans="1:4">
      <c r="A69" s="1" t="s">
        <v>140</v>
      </c>
      <c r="B69" s="1" t="s">
        <v>141</v>
      </c>
      <c r="C69" s="1">
        <v>453</v>
      </c>
      <c r="D69" s="3">
        <v>146000</v>
      </c>
    </row>
    <row r="70" spans="1:4">
      <c r="A70" s="1" t="s">
        <v>142</v>
      </c>
      <c r="B70" s="1" t="s">
        <v>143</v>
      </c>
      <c r="C70" s="1">
        <v>184</v>
      </c>
      <c r="D70" s="3">
        <v>207400</v>
      </c>
    </row>
    <row r="71" spans="1:4">
      <c r="A71" s="1" t="s">
        <v>144</v>
      </c>
      <c r="B71" s="1" t="s">
        <v>145</v>
      </c>
      <c r="C71" s="1">
        <v>203</v>
      </c>
      <c r="D71" s="3">
        <v>157200</v>
      </c>
    </row>
    <row r="72" spans="1:4">
      <c r="A72" s="1" t="s">
        <v>146</v>
      </c>
      <c r="B72" s="1" t="s">
        <v>147</v>
      </c>
      <c r="C72" s="1">
        <v>810</v>
      </c>
      <c r="D72" s="3">
        <v>156100</v>
      </c>
    </row>
    <row r="73" spans="1:4">
      <c r="A73" s="1" t="s">
        <v>148</v>
      </c>
      <c r="B73" s="1" t="s">
        <v>149</v>
      </c>
      <c r="C73" s="1">
        <v>279</v>
      </c>
      <c r="D73" s="3">
        <v>212900</v>
      </c>
    </row>
    <row r="74" spans="1:4">
      <c r="A74" s="1" t="s">
        <v>150</v>
      </c>
      <c r="B74" s="1" t="s">
        <v>151</v>
      </c>
      <c r="C74" s="1">
        <v>107</v>
      </c>
      <c r="D74" s="3">
        <v>332500</v>
      </c>
    </row>
    <row r="75" spans="1:4">
      <c r="A75" s="1" t="s">
        <v>152</v>
      </c>
      <c r="B75" s="1" t="s">
        <v>153</v>
      </c>
      <c r="C75" s="1">
        <v>489</v>
      </c>
      <c r="D75" s="3">
        <v>166600</v>
      </c>
    </row>
    <row r="76" spans="1:4">
      <c r="A76" s="1" t="s">
        <v>154</v>
      </c>
      <c r="B76" s="1" t="s">
        <v>155</v>
      </c>
      <c r="C76" s="1">
        <v>230</v>
      </c>
      <c r="D76" s="3">
        <v>94800</v>
      </c>
    </row>
    <row r="77" spans="1:4">
      <c r="A77" s="1" t="s">
        <v>156</v>
      </c>
      <c r="B77" s="1" t="s">
        <v>157</v>
      </c>
      <c r="C77" s="1">
        <v>210</v>
      </c>
      <c r="D77" s="3">
        <v>194200</v>
      </c>
    </row>
    <row r="78" spans="1:4">
      <c r="A78" s="1" t="s">
        <v>158</v>
      </c>
      <c r="B78" s="1" t="s">
        <v>159</v>
      </c>
      <c r="C78" s="1">
        <v>191</v>
      </c>
      <c r="D78" s="3">
        <v>101600</v>
      </c>
    </row>
    <row r="79" spans="1:4">
      <c r="A79" s="1" t="s">
        <v>160</v>
      </c>
      <c r="B79" s="1" t="s">
        <v>161</v>
      </c>
      <c r="C79" s="1">
        <v>156</v>
      </c>
      <c r="D79" s="3">
        <v>152100</v>
      </c>
    </row>
    <row r="80" spans="1:4">
      <c r="A80" s="1" t="s">
        <v>162</v>
      </c>
      <c r="B80" s="1" t="s">
        <v>163</v>
      </c>
      <c r="C80" s="1">
        <v>282</v>
      </c>
      <c r="D80" s="3">
        <v>146900</v>
      </c>
    </row>
    <row r="81" spans="1:4">
      <c r="A81" s="1" t="s">
        <v>164</v>
      </c>
      <c r="B81" s="1" t="s">
        <v>165</v>
      </c>
      <c r="C81" s="1">
        <v>147</v>
      </c>
      <c r="D81" s="3">
        <v>110700</v>
      </c>
    </row>
    <row r="82" spans="1:4">
      <c r="A82" s="1" t="s">
        <v>166</v>
      </c>
      <c r="B82" s="1" t="s">
        <v>167</v>
      </c>
      <c r="C82" s="1">
        <v>47</v>
      </c>
      <c r="D82" s="3">
        <v>176000</v>
      </c>
    </row>
    <row r="83" spans="1:4">
      <c r="A83" s="1" t="s">
        <v>168</v>
      </c>
      <c r="B83" s="1" t="s">
        <v>169</v>
      </c>
      <c r="C83" s="1">
        <v>358</v>
      </c>
      <c r="D83" s="3">
        <v>248000</v>
      </c>
    </row>
    <row r="84" spans="1:4">
      <c r="A84" s="1" t="s">
        <v>170</v>
      </c>
      <c r="B84" s="1" t="s">
        <v>171</v>
      </c>
      <c r="C84" s="1">
        <v>216</v>
      </c>
      <c r="D84" s="3">
        <v>181000</v>
      </c>
    </row>
    <row r="85" spans="1:4">
      <c r="A85" s="1" t="s">
        <v>172</v>
      </c>
      <c r="B85" s="1" t="s">
        <v>173</v>
      </c>
      <c r="C85" s="1">
        <v>751</v>
      </c>
      <c r="D85" s="3">
        <v>230100</v>
      </c>
    </row>
    <row r="86" spans="1:4">
      <c r="A86" s="1" t="s">
        <v>174</v>
      </c>
      <c r="B86" s="1" t="s">
        <v>175</v>
      </c>
      <c r="C86" s="1">
        <v>513</v>
      </c>
      <c r="D86" s="3">
        <v>189800</v>
      </c>
    </row>
    <row r="87" spans="1:4">
      <c r="A87" s="1" t="s">
        <v>176</v>
      </c>
      <c r="B87" s="1" t="s">
        <v>177</v>
      </c>
      <c r="C87" s="1">
        <v>697</v>
      </c>
      <c r="D87" s="3">
        <v>237100</v>
      </c>
    </row>
    <row r="88" spans="1:4">
      <c r="A88" s="1" t="s">
        <v>178</v>
      </c>
      <c r="B88" s="1" t="s">
        <v>179</v>
      </c>
      <c r="C88" s="1">
        <v>702</v>
      </c>
      <c r="D88" s="3">
        <v>257000</v>
      </c>
    </row>
    <row r="89" spans="1:4">
      <c r="A89" s="1" t="s">
        <v>180</v>
      </c>
      <c r="B89" s="1" t="s">
        <v>181</v>
      </c>
      <c r="C89" s="1">
        <v>512</v>
      </c>
      <c r="D89" s="3">
        <v>237000</v>
      </c>
    </row>
    <row r="90" spans="1:4">
      <c r="A90" s="1" t="s">
        <v>182</v>
      </c>
      <c r="B90" s="1" t="s">
        <v>183</v>
      </c>
      <c r="C90" s="1">
        <v>170</v>
      </c>
      <c r="D90" s="3">
        <v>139500</v>
      </c>
    </row>
    <row r="91" spans="1:4">
      <c r="A91" s="1" t="s">
        <v>184</v>
      </c>
      <c r="B91" s="1" t="s">
        <v>185</v>
      </c>
      <c r="C91" s="1">
        <v>188</v>
      </c>
      <c r="D91" s="3">
        <v>155400</v>
      </c>
    </row>
    <row r="92" spans="1:4">
      <c r="A92" s="1" t="s">
        <v>186</v>
      </c>
      <c r="B92" s="1" t="s">
        <v>187</v>
      </c>
      <c r="C92" s="1">
        <v>750</v>
      </c>
      <c r="D92" s="3">
        <v>165800</v>
      </c>
    </row>
    <row r="93" spans="1:4">
      <c r="A93" s="1" t="s">
        <v>188</v>
      </c>
      <c r="B93" s="1" t="s">
        <v>189</v>
      </c>
      <c r="C93" s="1">
        <v>161</v>
      </c>
      <c r="D93" s="3">
        <v>195100</v>
      </c>
    </row>
    <row r="94" spans="1:4">
      <c r="A94" s="1" t="s">
        <v>190</v>
      </c>
      <c r="B94" s="1" t="s">
        <v>191</v>
      </c>
      <c r="C94" s="1">
        <v>483</v>
      </c>
      <c r="D94" s="3">
        <v>105900</v>
      </c>
    </row>
    <row r="95" spans="1:4">
      <c r="A95" s="1" t="s">
        <v>192</v>
      </c>
      <c r="B95" s="1" t="s">
        <v>193</v>
      </c>
      <c r="C95" s="1">
        <v>123</v>
      </c>
      <c r="D95" s="3">
        <v>170200</v>
      </c>
    </row>
    <row r="96" spans="1:4">
      <c r="A96" s="1" t="s">
        <v>194</v>
      </c>
      <c r="B96" s="1" t="s">
        <v>195</v>
      </c>
      <c r="C96" s="1">
        <v>221</v>
      </c>
      <c r="D96" s="3">
        <v>128800</v>
      </c>
    </row>
    <row r="97" spans="1:4">
      <c r="A97" s="1" t="s">
        <v>196</v>
      </c>
      <c r="B97" s="1" t="s">
        <v>197</v>
      </c>
      <c r="C97" s="1">
        <v>198</v>
      </c>
      <c r="D97" s="3">
        <v>128100</v>
      </c>
    </row>
    <row r="98" spans="1:4">
      <c r="A98" s="1" t="s">
        <v>198</v>
      </c>
      <c r="B98" s="1" t="s">
        <v>199</v>
      </c>
      <c r="C98" s="1">
        <v>374</v>
      </c>
      <c r="D98" s="3">
        <v>191600</v>
      </c>
    </row>
    <row r="99" spans="1:4">
      <c r="A99" s="1" t="s">
        <v>200</v>
      </c>
      <c r="B99" s="1" t="s">
        <v>201</v>
      </c>
      <c r="C99" s="1">
        <v>337</v>
      </c>
      <c r="D99" s="3">
        <v>170800</v>
      </c>
    </row>
    <row r="100" spans="1:4">
      <c r="A100" s="1" t="s">
        <v>202</v>
      </c>
      <c r="B100" s="1" t="s">
        <v>203</v>
      </c>
      <c r="C100" s="1">
        <v>291</v>
      </c>
      <c r="D100" s="3">
        <v>121800</v>
      </c>
    </row>
    <row r="101" spans="1:4">
      <c r="A101" s="1" t="s">
        <v>204</v>
      </c>
      <c r="B101" s="1" t="s">
        <v>205</v>
      </c>
      <c r="C101" s="1">
        <v>494</v>
      </c>
      <c r="D101" s="3">
        <v>163900</v>
      </c>
    </row>
    <row r="102" spans="1:4">
      <c r="A102" s="1" t="s">
        <v>206</v>
      </c>
      <c r="B102" s="1" t="s">
        <v>207</v>
      </c>
      <c r="C102" s="1">
        <v>377</v>
      </c>
      <c r="D102" s="3">
        <v>118700</v>
      </c>
    </row>
    <row r="103" spans="1:4">
      <c r="A103" s="1" t="s">
        <v>208</v>
      </c>
      <c r="B103" s="1" t="s">
        <v>209</v>
      </c>
      <c r="C103" s="1">
        <v>550</v>
      </c>
      <c r="D103" s="3">
        <v>163000</v>
      </c>
    </row>
    <row r="104" spans="1:4">
      <c r="A104" s="1" t="s">
        <v>210</v>
      </c>
      <c r="B104" s="1" t="s">
        <v>211</v>
      </c>
      <c r="C104" s="1">
        <v>340</v>
      </c>
      <c r="D104" s="3">
        <v>169800</v>
      </c>
    </row>
    <row r="105" spans="1:4">
      <c r="A105" s="1" t="s">
        <v>212</v>
      </c>
      <c r="B105" s="1" t="s">
        <v>213</v>
      </c>
      <c r="C105" s="1">
        <v>413</v>
      </c>
      <c r="D105" s="3">
        <v>133100</v>
      </c>
    </row>
    <row r="106" spans="1:4">
      <c r="A106" s="1" t="s">
        <v>214</v>
      </c>
      <c r="B106" s="1" t="s">
        <v>215</v>
      </c>
      <c r="C106" s="1">
        <v>279</v>
      </c>
      <c r="D106" s="3">
        <v>118300</v>
      </c>
    </row>
    <row r="107" spans="1:4">
      <c r="A107" s="1" t="s">
        <v>216</v>
      </c>
      <c r="B107" s="1" t="s">
        <v>217</v>
      </c>
      <c r="C107" s="1">
        <v>207</v>
      </c>
      <c r="D107" s="3">
        <v>215100</v>
      </c>
    </row>
    <row r="108" spans="1:4">
      <c r="A108" s="1" t="s">
        <v>218</v>
      </c>
      <c r="B108" s="1" t="s">
        <v>219</v>
      </c>
      <c r="C108" s="1">
        <v>359</v>
      </c>
      <c r="D108" s="3">
        <v>109900</v>
      </c>
    </row>
    <row r="109" spans="1:4">
      <c r="A109" s="1" t="s">
        <v>220</v>
      </c>
      <c r="B109" s="1" t="s">
        <v>221</v>
      </c>
      <c r="C109" s="1">
        <v>210</v>
      </c>
      <c r="D109" s="3">
        <v>208700</v>
      </c>
    </row>
    <row r="110" spans="1:4">
      <c r="A110" s="1" t="s">
        <v>222</v>
      </c>
      <c r="B110" s="1" t="s">
        <v>223</v>
      </c>
      <c r="C110" s="1">
        <v>253</v>
      </c>
      <c r="D110" s="3">
        <v>125500</v>
      </c>
    </row>
    <row r="111" spans="1:4">
      <c r="A111" s="1" t="s">
        <v>224</v>
      </c>
      <c r="B111" s="1" t="s">
        <v>225</v>
      </c>
      <c r="C111" s="1">
        <v>400</v>
      </c>
      <c r="D111" s="3">
        <v>138500</v>
      </c>
    </row>
    <row r="112" spans="1:4">
      <c r="A112" s="1" t="s">
        <v>226</v>
      </c>
      <c r="B112" s="1" t="s">
        <v>227</v>
      </c>
      <c r="C112" s="1">
        <v>696</v>
      </c>
      <c r="D112" s="3">
        <v>104200</v>
      </c>
    </row>
    <row r="113" spans="1:4">
      <c r="A113" s="1" t="s">
        <v>228</v>
      </c>
      <c r="B113" s="1" t="s">
        <v>229</v>
      </c>
      <c r="C113" s="1">
        <v>339</v>
      </c>
      <c r="D113" s="3">
        <v>214900</v>
      </c>
    </row>
    <row r="114" spans="1:4">
      <c r="A114" s="1" t="s">
        <v>230</v>
      </c>
      <c r="B114" s="1" t="s">
        <v>231</v>
      </c>
      <c r="C114" s="1">
        <v>691</v>
      </c>
      <c r="D114" s="3">
        <v>123900</v>
      </c>
    </row>
    <row r="115" spans="1:4">
      <c r="A115" s="1" t="s">
        <v>232</v>
      </c>
      <c r="B115" s="1" t="s">
        <v>233</v>
      </c>
      <c r="C115" s="1">
        <v>348</v>
      </c>
      <c r="D115" s="3">
        <v>204200</v>
      </c>
    </row>
    <row r="116" spans="1:4">
      <c r="A116" s="1" t="s">
        <v>234</v>
      </c>
      <c r="B116" s="1" t="s">
        <v>235</v>
      </c>
      <c r="C116" s="1">
        <v>725</v>
      </c>
      <c r="D116" s="3">
        <v>158400</v>
      </c>
    </row>
    <row r="117" spans="1:4">
      <c r="A117" s="1" t="s">
        <v>236</v>
      </c>
      <c r="B117" s="1" t="s">
        <v>237</v>
      </c>
      <c r="C117" s="1">
        <v>288</v>
      </c>
      <c r="D117" s="3">
        <v>200100</v>
      </c>
    </row>
    <row r="118" spans="1:4">
      <c r="A118" s="1" t="s">
        <v>238</v>
      </c>
      <c r="B118" s="1" t="s">
        <v>239</v>
      </c>
      <c r="C118" s="1">
        <v>307</v>
      </c>
      <c r="D118" s="3">
        <v>163800</v>
      </c>
    </row>
    <row r="119" spans="1:4">
      <c r="A119" s="1" t="s">
        <v>240</v>
      </c>
      <c r="B119" s="1" t="s">
        <v>241</v>
      </c>
      <c r="C119" s="1">
        <v>247</v>
      </c>
      <c r="D119" s="3">
        <v>220800</v>
      </c>
    </row>
    <row r="120" spans="1:4">
      <c r="A120" s="1" t="s">
        <v>242</v>
      </c>
      <c r="B120" s="1" t="s">
        <v>243</v>
      </c>
      <c r="C120" s="1">
        <v>227</v>
      </c>
      <c r="D120" s="3">
        <v>158700</v>
      </c>
    </row>
    <row r="121" spans="1:4">
      <c r="A121" s="1" t="s">
        <v>244</v>
      </c>
      <c r="B121" s="1" t="s">
        <v>245</v>
      </c>
      <c r="C121" s="1">
        <v>214</v>
      </c>
      <c r="D121" s="3">
        <v>178400</v>
      </c>
    </row>
    <row r="122" spans="1:4">
      <c r="A122" s="1" t="s">
        <v>246</v>
      </c>
      <c r="B122" s="1" t="s">
        <v>247</v>
      </c>
      <c r="C122" s="1">
        <v>826</v>
      </c>
      <c r="D122" s="3">
        <v>176500</v>
      </c>
    </row>
    <row r="123" spans="1:4">
      <c r="A123" s="1" t="s">
        <v>248</v>
      </c>
      <c r="B123" s="1" t="s">
        <v>249</v>
      </c>
      <c r="C123" s="1">
        <v>338</v>
      </c>
      <c r="D123" s="3">
        <v>153800</v>
      </c>
    </row>
    <row r="124" spans="1:4">
      <c r="A124" s="1" t="s">
        <v>250</v>
      </c>
      <c r="B124" s="1" t="s">
        <v>251</v>
      </c>
      <c r="C124" s="1">
        <v>337</v>
      </c>
      <c r="D124" s="3">
        <v>68500</v>
      </c>
    </row>
    <row r="125" spans="1:4">
      <c r="A125" s="1" t="s">
        <v>252</v>
      </c>
      <c r="B125" s="1" t="s">
        <v>253</v>
      </c>
      <c r="C125" s="1">
        <v>214</v>
      </c>
      <c r="D125" s="3">
        <v>197100</v>
      </c>
    </row>
    <row r="126" spans="1:4">
      <c r="A126" s="1" t="s">
        <v>254</v>
      </c>
      <c r="B126" s="1" t="s">
        <v>255</v>
      </c>
      <c r="C126" s="1">
        <v>267</v>
      </c>
      <c r="D126" s="3">
        <v>135200</v>
      </c>
    </row>
    <row r="127" spans="1:4">
      <c r="A127" s="1" t="s">
        <v>256</v>
      </c>
      <c r="B127" s="1" t="s">
        <v>257</v>
      </c>
      <c r="C127" s="1">
        <v>341</v>
      </c>
      <c r="D127" s="3">
        <v>154700</v>
      </c>
    </row>
    <row r="128" spans="1:4">
      <c r="A128" s="1" t="s">
        <v>258</v>
      </c>
      <c r="B128" s="1" t="s">
        <v>259</v>
      </c>
      <c r="C128" s="1">
        <v>224</v>
      </c>
      <c r="D128" s="3">
        <v>103800</v>
      </c>
    </row>
    <row r="129" spans="1:4">
      <c r="A129" s="1" t="s">
        <v>260</v>
      </c>
      <c r="B129" s="1" t="s">
        <v>261</v>
      </c>
      <c r="C129" s="1">
        <v>418</v>
      </c>
      <c r="D129" s="3">
        <v>187500</v>
      </c>
    </row>
    <row r="130" spans="1:4">
      <c r="A130" s="1" t="s">
        <v>262</v>
      </c>
      <c r="B130" s="1" t="s">
        <v>253</v>
      </c>
      <c r="C130" s="1">
        <v>239</v>
      </c>
      <c r="D130" s="3">
        <v>183000</v>
      </c>
    </row>
    <row r="131" spans="1:4">
      <c r="A131" s="1" t="s">
        <v>263</v>
      </c>
      <c r="B131" s="1" t="s">
        <v>264</v>
      </c>
      <c r="C131" s="1">
        <v>257</v>
      </c>
      <c r="D131" s="3">
        <v>158400</v>
      </c>
    </row>
    <row r="132" spans="1:4">
      <c r="A132" s="1" t="s">
        <v>265</v>
      </c>
      <c r="B132" s="1" t="s">
        <v>266</v>
      </c>
      <c r="C132" s="1">
        <v>654</v>
      </c>
      <c r="D132" s="3">
        <v>184900</v>
      </c>
    </row>
    <row r="133" spans="1:4">
      <c r="A133" s="1" t="s">
        <v>267</v>
      </c>
      <c r="B133" s="1" t="s">
        <v>268</v>
      </c>
      <c r="C133" s="1">
        <v>151</v>
      </c>
      <c r="D133" s="3">
        <v>256500</v>
      </c>
    </row>
    <row r="134" spans="1:4">
      <c r="A134" s="1" t="s">
        <v>269</v>
      </c>
      <c r="B134" s="1" t="s">
        <v>270</v>
      </c>
      <c r="C134" s="1">
        <v>373</v>
      </c>
      <c r="D134" s="3">
        <v>149100</v>
      </c>
    </row>
    <row r="135" spans="1:4">
      <c r="A135" s="1" t="s">
        <v>271</v>
      </c>
      <c r="B135" s="1" t="s">
        <v>272</v>
      </c>
      <c r="C135" s="1">
        <v>135</v>
      </c>
      <c r="D135" s="3">
        <v>143700</v>
      </c>
    </row>
    <row r="136" spans="1:4">
      <c r="A136" s="1" t="s">
        <v>273</v>
      </c>
      <c r="B136" s="1" t="s">
        <v>274</v>
      </c>
      <c r="C136" s="1">
        <v>359</v>
      </c>
      <c r="D136" s="3">
        <v>159000</v>
      </c>
    </row>
    <row r="137" spans="1:4">
      <c r="A137" s="1" t="s">
        <v>275</v>
      </c>
      <c r="B137" s="1" t="s">
        <v>276</v>
      </c>
      <c r="C137" s="1">
        <v>58</v>
      </c>
      <c r="D137" s="3">
        <v>151500</v>
      </c>
    </row>
    <row r="138" spans="1:4">
      <c r="A138" s="1" t="s">
        <v>277</v>
      </c>
      <c r="B138" s="1" t="s">
        <v>278</v>
      </c>
      <c r="C138" s="1">
        <v>168</v>
      </c>
      <c r="D138" s="3">
        <v>170800</v>
      </c>
    </row>
    <row r="139" spans="1:4">
      <c r="A139" s="1" t="s">
        <v>279</v>
      </c>
      <c r="B139" s="1" t="s">
        <v>280</v>
      </c>
      <c r="C139" s="1">
        <v>298</v>
      </c>
      <c r="D139" s="3">
        <v>183900</v>
      </c>
    </row>
    <row r="140" spans="1:4">
      <c r="A140" s="1" t="s">
        <v>281</v>
      </c>
      <c r="B140" s="1" t="s">
        <v>282</v>
      </c>
      <c r="C140" s="1">
        <v>295</v>
      </c>
      <c r="D140" s="3">
        <v>234000</v>
      </c>
    </row>
    <row r="141" spans="1:4">
      <c r="A141" s="1" t="s">
        <v>283</v>
      </c>
      <c r="B141" s="1" t="s">
        <v>284</v>
      </c>
      <c r="C141" s="1">
        <v>301</v>
      </c>
      <c r="D141" s="3">
        <v>276300</v>
      </c>
    </row>
    <row r="142" spans="1:4">
      <c r="A142" s="1" t="s">
        <v>285</v>
      </c>
      <c r="B142" s="1" t="s">
        <v>286</v>
      </c>
      <c r="C142" s="1">
        <v>161</v>
      </c>
      <c r="D142" s="3">
        <v>175000</v>
      </c>
    </row>
    <row r="143" spans="1:4">
      <c r="A143" s="1" t="s">
        <v>287</v>
      </c>
      <c r="B143" s="1" t="s">
        <v>131</v>
      </c>
      <c r="C143" s="1">
        <v>243</v>
      </c>
      <c r="D143" s="3">
        <v>226600</v>
      </c>
    </row>
    <row r="144" spans="1:4">
      <c r="A144" s="1" t="s">
        <v>288</v>
      </c>
      <c r="B144" s="1" t="s">
        <v>289</v>
      </c>
      <c r="C144" s="1">
        <v>625</v>
      </c>
      <c r="D144" s="3">
        <v>97400</v>
      </c>
    </row>
    <row r="145" spans="1:4">
      <c r="A145" s="1" t="s">
        <v>290</v>
      </c>
      <c r="B145" s="1" t="s">
        <v>291</v>
      </c>
      <c r="C145" s="1">
        <v>522</v>
      </c>
      <c r="D145" s="3">
        <v>122000</v>
      </c>
    </row>
    <row r="146" spans="1:4">
      <c r="A146" s="1" t="s">
        <v>292</v>
      </c>
      <c r="B146" s="1" t="s">
        <v>293</v>
      </c>
      <c r="C146" s="1">
        <v>1492</v>
      </c>
      <c r="D146" s="3">
        <v>224200</v>
      </c>
    </row>
    <row r="147" spans="1:4">
      <c r="A147" s="1" t="s">
        <v>294</v>
      </c>
      <c r="B147" s="1" t="s">
        <v>295</v>
      </c>
      <c r="C147" s="1">
        <v>192</v>
      </c>
      <c r="D147" s="3">
        <v>132900</v>
      </c>
    </row>
    <row r="148" spans="1:4">
      <c r="A148" s="1" t="s">
        <v>296</v>
      </c>
      <c r="B148" s="1" t="s">
        <v>297</v>
      </c>
      <c r="C148" s="1">
        <v>576</v>
      </c>
      <c r="D148" s="3">
        <v>128400</v>
      </c>
    </row>
    <row r="149" spans="1:4">
      <c r="A149" s="1" t="s">
        <v>298</v>
      </c>
      <c r="B149" s="1" t="s">
        <v>299</v>
      </c>
      <c r="C149" s="1">
        <v>424</v>
      </c>
      <c r="D149" s="3">
        <v>125900</v>
      </c>
    </row>
    <row r="150" spans="1:4">
      <c r="A150" s="1" t="s">
        <v>300</v>
      </c>
      <c r="B150" s="1" t="s">
        <v>301</v>
      </c>
      <c r="C150" s="1">
        <v>247</v>
      </c>
      <c r="D150" s="3">
        <v>115400</v>
      </c>
    </row>
    <row r="151" spans="1:4">
      <c r="A151" s="1" t="s">
        <v>302</v>
      </c>
      <c r="B151" s="1" t="s">
        <v>303</v>
      </c>
      <c r="C151" s="1">
        <v>102</v>
      </c>
      <c r="D151" s="3">
        <v>192900</v>
      </c>
    </row>
    <row r="152" spans="1:4">
      <c r="A152" s="1" t="s">
        <v>304</v>
      </c>
      <c r="B152" s="1" t="s">
        <v>305</v>
      </c>
      <c r="C152" s="1">
        <v>467</v>
      </c>
      <c r="D152" s="3">
        <v>207400</v>
      </c>
    </row>
    <row r="153" spans="1:4">
      <c r="A153" s="1" t="s">
        <v>306</v>
      </c>
      <c r="B153" s="1" t="s">
        <v>307</v>
      </c>
      <c r="C153" s="1">
        <v>92</v>
      </c>
      <c r="D153" s="3">
        <v>150000</v>
      </c>
    </row>
    <row r="154" spans="1:4">
      <c r="A154" s="1" t="s">
        <v>308</v>
      </c>
      <c r="B154" s="1" t="s">
        <v>309</v>
      </c>
      <c r="C154" s="1">
        <v>132</v>
      </c>
      <c r="D154" s="3">
        <v>170700</v>
      </c>
    </row>
    <row r="155" spans="1:4">
      <c r="A155" s="1" t="s">
        <v>310</v>
      </c>
      <c r="B155" s="1" t="s">
        <v>311</v>
      </c>
      <c r="C155" s="1">
        <v>201</v>
      </c>
      <c r="D155" s="3">
        <v>142000</v>
      </c>
    </row>
    <row r="156" spans="1:4">
      <c r="A156" s="1" t="s">
        <v>312</v>
      </c>
      <c r="B156" s="1" t="s">
        <v>313</v>
      </c>
      <c r="C156" s="1">
        <v>266</v>
      </c>
      <c r="D156" s="3">
        <v>220800</v>
      </c>
    </row>
    <row r="157" spans="1:4">
      <c r="A157" s="1" t="s">
        <v>314</v>
      </c>
      <c r="B157" s="1" t="s">
        <v>315</v>
      </c>
      <c r="C157" s="1">
        <v>108</v>
      </c>
      <c r="D157" s="3">
        <v>212400</v>
      </c>
    </row>
    <row r="158" spans="1:4">
      <c r="A158" s="1" t="s">
        <v>316</v>
      </c>
      <c r="B158" s="1" t="s">
        <v>317</v>
      </c>
      <c r="C158" s="1">
        <v>84</v>
      </c>
      <c r="D158" s="3">
        <v>195100</v>
      </c>
    </row>
    <row r="159" spans="1:4">
      <c r="A159" s="1" t="s">
        <v>318</v>
      </c>
      <c r="B159" s="1" t="s">
        <v>319</v>
      </c>
      <c r="C159" s="1">
        <v>200</v>
      </c>
      <c r="D159" s="3">
        <v>186600</v>
      </c>
    </row>
    <row r="160" spans="1:4">
      <c r="A160" s="1" t="s">
        <v>320</v>
      </c>
      <c r="B160" s="1" t="s">
        <v>321</v>
      </c>
      <c r="C160" s="1">
        <v>187</v>
      </c>
      <c r="D160" s="3">
        <v>158300</v>
      </c>
    </row>
    <row r="161" spans="1:4">
      <c r="A161" s="1" t="s">
        <v>322</v>
      </c>
      <c r="B161" s="1" t="s">
        <v>323</v>
      </c>
      <c r="C161" s="1">
        <v>392</v>
      </c>
      <c r="D161" s="3">
        <v>168500</v>
      </c>
    </row>
    <row r="162" spans="1:4">
      <c r="A162" s="1" t="s">
        <v>324</v>
      </c>
      <c r="B162" s="1" t="s">
        <v>325</v>
      </c>
      <c r="C162" s="1">
        <v>98</v>
      </c>
      <c r="D162" s="3">
        <v>209800</v>
      </c>
    </row>
    <row r="163" spans="1:4">
      <c r="A163" s="1" t="s">
        <v>326</v>
      </c>
      <c r="B163" s="1" t="s">
        <v>327</v>
      </c>
      <c r="C163" s="1">
        <v>519</v>
      </c>
      <c r="D163" s="3">
        <v>313100</v>
      </c>
    </row>
    <row r="164" spans="1:4">
      <c r="A164" s="1" t="s">
        <v>328</v>
      </c>
      <c r="B164" s="1" t="s">
        <v>329</v>
      </c>
      <c r="C164" s="1">
        <v>176</v>
      </c>
      <c r="D164" s="3">
        <v>203500</v>
      </c>
    </row>
    <row r="165" spans="1:4">
      <c r="A165" s="1" t="s">
        <v>330</v>
      </c>
      <c r="B165" s="1" t="s">
        <v>331</v>
      </c>
      <c r="C165" s="1">
        <v>101</v>
      </c>
      <c r="D165" s="3">
        <v>185900</v>
      </c>
    </row>
    <row r="166" spans="1:4">
      <c r="A166" s="1" t="s">
        <v>332</v>
      </c>
      <c r="B166" s="1" t="s">
        <v>333</v>
      </c>
      <c r="C166" s="1">
        <v>99</v>
      </c>
      <c r="D166" s="3">
        <v>84500</v>
      </c>
    </row>
    <row r="167" spans="1:4">
      <c r="A167" s="1" t="s">
        <v>334</v>
      </c>
      <c r="B167" s="1" t="s">
        <v>335</v>
      </c>
      <c r="C167" s="1">
        <v>91</v>
      </c>
      <c r="D167" s="3">
        <v>115100</v>
      </c>
    </row>
    <row r="168" spans="1:4">
      <c r="A168" s="1" t="s">
        <v>336</v>
      </c>
      <c r="B168" s="1" t="s">
        <v>337</v>
      </c>
      <c r="C168" s="1">
        <v>739</v>
      </c>
      <c r="D168" s="3">
        <v>53000</v>
      </c>
    </row>
    <row r="169" spans="1:4">
      <c r="A169" s="1" t="s">
        <v>338</v>
      </c>
      <c r="B169" s="1" t="s">
        <v>339</v>
      </c>
      <c r="C169" s="1">
        <v>270</v>
      </c>
      <c r="D169" s="3">
        <v>105700</v>
      </c>
    </row>
    <row r="170" spans="1:4">
      <c r="A170" s="1" t="s">
        <v>340</v>
      </c>
      <c r="B170" s="1" t="s">
        <v>341</v>
      </c>
      <c r="C170" s="1">
        <v>64</v>
      </c>
      <c r="D170" s="3">
        <v>229000</v>
      </c>
    </row>
    <row r="171" spans="1:4">
      <c r="A171" s="1" t="s">
        <v>342</v>
      </c>
      <c r="B171" s="1" t="s">
        <v>343</v>
      </c>
      <c r="C171" s="1">
        <v>182</v>
      </c>
      <c r="D171" s="3">
        <v>207700</v>
      </c>
    </row>
    <row r="172" spans="1:4">
      <c r="A172" s="1" t="s">
        <v>344</v>
      </c>
      <c r="B172" s="1" t="s">
        <v>345</v>
      </c>
      <c r="C172" s="1">
        <v>446</v>
      </c>
      <c r="D172" s="3">
        <v>199800</v>
      </c>
    </row>
    <row r="173" spans="1:4">
      <c r="A173" s="1" t="s">
        <v>346</v>
      </c>
      <c r="B173" s="1" t="s">
        <v>347</v>
      </c>
      <c r="C173" s="1">
        <v>187</v>
      </c>
      <c r="D173" s="3">
        <v>165900</v>
      </c>
    </row>
    <row r="174" spans="1:4">
      <c r="A174" s="1" t="s">
        <v>348</v>
      </c>
      <c r="B174" s="1" t="s">
        <v>11</v>
      </c>
      <c r="C174" s="1">
        <v>222</v>
      </c>
      <c r="D174" s="3">
        <v>397800</v>
      </c>
    </row>
    <row r="175" spans="1:4">
      <c r="A175" s="1" t="s">
        <v>349</v>
      </c>
      <c r="B175" s="1" t="s">
        <v>350</v>
      </c>
      <c r="C175" s="1">
        <v>495</v>
      </c>
      <c r="D175" s="3">
        <v>194600</v>
      </c>
    </row>
    <row r="176" spans="1:4">
      <c r="A176" s="1" t="s">
        <v>351</v>
      </c>
      <c r="B176" s="1" t="s">
        <v>352</v>
      </c>
      <c r="C176" s="1">
        <v>628</v>
      </c>
      <c r="D176" s="3">
        <v>241300</v>
      </c>
    </row>
    <row r="177" spans="1:4">
      <c r="A177" s="1" t="s">
        <v>353</v>
      </c>
      <c r="B177" s="1" t="s">
        <v>239</v>
      </c>
      <c r="C177" s="1">
        <v>517</v>
      </c>
      <c r="D177" s="3">
        <v>347300</v>
      </c>
    </row>
    <row r="178" spans="1:4">
      <c r="A178" s="1" t="s">
        <v>354</v>
      </c>
      <c r="B178" s="1" t="s">
        <v>355</v>
      </c>
      <c r="C178" s="1">
        <v>214</v>
      </c>
      <c r="D178" s="3">
        <v>303000</v>
      </c>
    </row>
    <row r="179" spans="1:4">
      <c r="A179" s="1" t="s">
        <v>356</v>
      </c>
      <c r="B179" s="1" t="s">
        <v>245</v>
      </c>
      <c r="C179" s="1">
        <v>328</v>
      </c>
      <c r="D179" s="3">
        <v>288400</v>
      </c>
    </row>
    <row r="180" spans="1:4">
      <c r="A180" s="1" t="s">
        <v>357</v>
      </c>
      <c r="B180" s="1" t="s">
        <v>358</v>
      </c>
      <c r="C180" s="1">
        <v>183</v>
      </c>
      <c r="D180" s="3">
        <v>312600</v>
      </c>
    </row>
    <row r="181" spans="1:4">
      <c r="A181" s="1" t="s">
        <v>359</v>
      </c>
      <c r="B181" s="1" t="s">
        <v>360</v>
      </c>
      <c r="C181" s="1">
        <v>290</v>
      </c>
      <c r="D181" s="3">
        <v>363000</v>
      </c>
    </row>
    <row r="182" spans="1:4">
      <c r="A182" s="1" t="s">
        <v>361</v>
      </c>
      <c r="B182" s="1" t="s">
        <v>362</v>
      </c>
      <c r="C182" s="1">
        <v>345</v>
      </c>
      <c r="D182" s="3">
        <v>287500</v>
      </c>
    </row>
    <row r="183" spans="1:4">
      <c r="A183" s="1" t="s">
        <v>363</v>
      </c>
      <c r="B183" s="1" t="s">
        <v>364</v>
      </c>
      <c r="C183" s="1">
        <v>653</v>
      </c>
      <c r="D183" s="3">
        <v>204100</v>
      </c>
    </row>
    <row r="184" spans="1:4">
      <c r="A184" s="1" t="s">
        <v>365</v>
      </c>
      <c r="B184" s="1" t="s">
        <v>366</v>
      </c>
      <c r="C184" s="1">
        <v>143</v>
      </c>
      <c r="D184" s="3">
        <v>262500</v>
      </c>
    </row>
    <row r="185" spans="1:4">
      <c r="A185" s="1" t="s">
        <v>367</v>
      </c>
      <c r="B185" s="1" t="s">
        <v>368</v>
      </c>
      <c r="C185" s="1">
        <v>514</v>
      </c>
      <c r="D185" s="3">
        <v>175900</v>
      </c>
    </row>
    <row r="186" spans="1:4">
      <c r="A186" s="1" t="s">
        <v>369</v>
      </c>
      <c r="B186" s="1" t="s">
        <v>370</v>
      </c>
      <c r="C186" s="1">
        <v>607</v>
      </c>
      <c r="D186" s="3">
        <v>176400</v>
      </c>
    </row>
    <row r="187" spans="1:4">
      <c r="A187" s="1" t="s">
        <v>371</v>
      </c>
      <c r="B187" s="1" t="s">
        <v>372</v>
      </c>
      <c r="C187" s="1">
        <v>290</v>
      </c>
      <c r="D187" s="3">
        <v>176900</v>
      </c>
    </row>
    <row r="188" spans="1:4">
      <c r="A188" s="1" t="s">
        <v>373</v>
      </c>
      <c r="B188" s="1" t="s">
        <v>374</v>
      </c>
      <c r="C188" s="1">
        <v>849</v>
      </c>
      <c r="D188" s="3">
        <v>292600</v>
      </c>
    </row>
    <row r="189" spans="1:4">
      <c r="A189" s="1" t="s">
        <v>375</v>
      </c>
      <c r="B189" s="1" t="s">
        <v>376</v>
      </c>
      <c r="C189" s="1">
        <v>507</v>
      </c>
      <c r="D189" s="3">
        <v>216900</v>
      </c>
    </row>
    <row r="190" spans="1:4">
      <c r="A190" s="1" t="s">
        <v>377</v>
      </c>
      <c r="B190" s="1" t="s">
        <v>378</v>
      </c>
      <c r="C190" s="1">
        <v>158</v>
      </c>
      <c r="D190" s="3">
        <v>196500</v>
      </c>
    </row>
    <row r="191" spans="1:4">
      <c r="A191" s="1" t="s">
        <v>379</v>
      </c>
      <c r="B191" s="1" t="s">
        <v>380</v>
      </c>
      <c r="C191" s="1">
        <v>198</v>
      </c>
      <c r="D191" s="3">
        <v>188800</v>
      </c>
    </row>
    <row r="192" spans="1:4">
      <c r="A192" s="1" t="s">
        <v>381</v>
      </c>
      <c r="B192" s="1" t="s">
        <v>382</v>
      </c>
      <c r="C192" s="1">
        <v>662</v>
      </c>
      <c r="D192" s="3">
        <v>167300</v>
      </c>
    </row>
    <row r="193" spans="1:4">
      <c r="A193" s="1" t="s">
        <v>383</v>
      </c>
      <c r="B193" s="1" t="s">
        <v>384</v>
      </c>
      <c r="C193" s="1">
        <v>636</v>
      </c>
      <c r="D193" s="3">
        <v>134500</v>
      </c>
    </row>
    <row r="194" spans="1:4">
      <c r="A194" s="1" t="s">
        <v>385</v>
      </c>
      <c r="B194" s="1" t="s">
        <v>386</v>
      </c>
      <c r="C194" s="1">
        <v>234</v>
      </c>
      <c r="D194" s="3">
        <v>214100</v>
      </c>
    </row>
    <row r="195" spans="1:4">
      <c r="A195" s="1" t="s">
        <v>387</v>
      </c>
      <c r="B195" s="1" t="s">
        <v>388</v>
      </c>
      <c r="C195" s="1">
        <v>166</v>
      </c>
      <c r="D195" s="3">
        <v>137400</v>
      </c>
    </row>
    <row r="196" spans="1:4">
      <c r="A196" s="1" t="s">
        <v>389</v>
      </c>
      <c r="B196" s="1" t="s">
        <v>390</v>
      </c>
      <c r="C196" s="1">
        <v>223</v>
      </c>
      <c r="D196" s="3">
        <v>175000</v>
      </c>
    </row>
    <row r="197" spans="1:4">
      <c r="A197" s="1" t="s">
        <v>391</v>
      </c>
      <c r="B197" s="1" t="s">
        <v>392</v>
      </c>
      <c r="C197" s="1">
        <v>974</v>
      </c>
      <c r="D197" s="3">
        <v>320900</v>
      </c>
    </row>
    <row r="198" spans="1:4">
      <c r="A198" s="1" t="s">
        <v>393</v>
      </c>
      <c r="B198" s="1" t="s">
        <v>394</v>
      </c>
      <c r="C198" s="1">
        <v>1096</v>
      </c>
      <c r="D198" s="3">
        <v>131300</v>
      </c>
    </row>
    <row r="199" spans="1:4">
      <c r="A199" s="1" t="s">
        <v>395</v>
      </c>
      <c r="B199" s="1" t="s">
        <v>396</v>
      </c>
      <c r="C199" s="1">
        <v>427</v>
      </c>
      <c r="D199" s="3">
        <v>159600</v>
      </c>
    </row>
    <row r="200" spans="1:4">
      <c r="A200" s="1" t="s">
        <v>397</v>
      </c>
      <c r="B200" s="1" t="s">
        <v>398</v>
      </c>
      <c r="C200" s="1">
        <v>170</v>
      </c>
      <c r="D200" s="3">
        <v>236300</v>
      </c>
    </row>
    <row r="201" spans="1:4">
      <c r="A201" s="1" t="s">
        <v>399</v>
      </c>
      <c r="B201" s="1" t="s">
        <v>400</v>
      </c>
      <c r="C201" s="1">
        <v>113</v>
      </c>
      <c r="D201" s="3">
        <v>171600</v>
      </c>
    </row>
    <row r="202" spans="1:4">
      <c r="A202" s="1" t="s">
        <v>401</v>
      </c>
      <c r="B202" s="1" t="s">
        <v>402</v>
      </c>
      <c r="C202" s="1">
        <v>84</v>
      </c>
      <c r="D202" s="3">
        <v>177100</v>
      </c>
    </row>
    <row r="203" spans="1:4">
      <c r="A203" s="1" t="s">
        <v>403</v>
      </c>
      <c r="B203" s="1" t="s">
        <v>404</v>
      </c>
      <c r="C203" s="1">
        <v>370</v>
      </c>
      <c r="D203" s="3">
        <v>171100</v>
      </c>
    </row>
    <row r="204" spans="1:4">
      <c r="A204" s="1" t="s">
        <v>405</v>
      </c>
      <c r="B204" s="1" t="s">
        <v>406</v>
      </c>
      <c r="C204" s="1">
        <v>351</v>
      </c>
      <c r="D204" s="3">
        <v>167400</v>
      </c>
    </row>
    <row r="205" spans="1:4">
      <c r="A205" s="1" t="s">
        <v>407</v>
      </c>
      <c r="B205" s="1" t="s">
        <v>408</v>
      </c>
      <c r="C205" s="1">
        <v>93</v>
      </c>
      <c r="D205" s="3">
        <v>190000</v>
      </c>
    </row>
    <row r="206" spans="1:4">
      <c r="A206" s="1" t="s">
        <v>409</v>
      </c>
      <c r="B206" s="1" t="s">
        <v>410</v>
      </c>
      <c r="C206" s="1">
        <v>861</v>
      </c>
      <c r="D206" s="3">
        <v>105900</v>
      </c>
    </row>
    <row r="207" spans="1:4">
      <c r="A207" s="1" t="s">
        <v>411</v>
      </c>
      <c r="B207" s="1" t="s">
        <v>412</v>
      </c>
      <c r="C207" s="1">
        <v>314</v>
      </c>
      <c r="D207" s="3">
        <v>135100</v>
      </c>
    </row>
    <row r="208" spans="1:4">
      <c r="A208" s="1" t="s">
        <v>413</v>
      </c>
      <c r="B208" s="1" t="s">
        <v>414</v>
      </c>
      <c r="C208" s="1">
        <v>405</v>
      </c>
      <c r="D208" s="3">
        <v>219400</v>
      </c>
    </row>
    <row r="209" spans="1:4">
      <c r="A209" s="1" t="s">
        <v>415</v>
      </c>
      <c r="B209" s="1" t="s">
        <v>416</v>
      </c>
      <c r="C209" s="1">
        <v>119</v>
      </c>
      <c r="D209" s="3">
        <v>131500</v>
      </c>
    </row>
    <row r="210" spans="1:4">
      <c r="A210" s="1" t="s">
        <v>417</v>
      </c>
      <c r="B210" s="1" t="s">
        <v>418</v>
      </c>
      <c r="C210" s="1">
        <v>357</v>
      </c>
      <c r="D210" s="3">
        <v>181400</v>
      </c>
    </row>
    <row r="211" spans="1:4">
      <c r="A211" s="1" t="s">
        <v>419</v>
      </c>
      <c r="B211" s="1" t="s">
        <v>420</v>
      </c>
      <c r="C211" s="1">
        <v>1223</v>
      </c>
      <c r="D211" s="3">
        <v>125200</v>
      </c>
    </row>
    <row r="212" spans="1:4">
      <c r="A212" s="1" t="s">
        <v>421</v>
      </c>
      <c r="B212" s="1" t="s">
        <v>422</v>
      </c>
      <c r="C212" s="1">
        <v>452</v>
      </c>
      <c r="D212" s="3">
        <v>282200</v>
      </c>
    </row>
    <row r="213" spans="1:4">
      <c r="A213" s="1" t="s">
        <v>423</v>
      </c>
      <c r="B213" s="1" t="s">
        <v>424</v>
      </c>
      <c r="C213" s="1">
        <v>720</v>
      </c>
      <c r="D213" s="3">
        <v>328800</v>
      </c>
    </row>
    <row r="214" spans="1:4">
      <c r="A214" s="1" t="s">
        <v>425</v>
      </c>
      <c r="B214" s="1" t="s">
        <v>426</v>
      </c>
      <c r="C214" s="1">
        <v>818</v>
      </c>
      <c r="D214" s="3">
        <v>143800</v>
      </c>
    </row>
    <row r="215" spans="1:4">
      <c r="A215" s="1" t="s">
        <v>427</v>
      </c>
      <c r="B215" s="1" t="s">
        <v>428</v>
      </c>
      <c r="C215" s="1">
        <v>105</v>
      </c>
      <c r="D215" s="3">
        <v>116200</v>
      </c>
    </row>
    <row r="216" spans="1:4">
      <c r="A216" s="1" t="s">
        <v>429</v>
      </c>
      <c r="B216" s="1" t="s">
        <v>430</v>
      </c>
      <c r="C216" s="1">
        <v>276</v>
      </c>
      <c r="D216" s="3">
        <v>113500</v>
      </c>
    </row>
    <row r="217" spans="1:4">
      <c r="A217" s="1" t="s">
        <v>431</v>
      </c>
      <c r="B217" s="1" t="s">
        <v>432</v>
      </c>
      <c r="C217" s="1">
        <v>298</v>
      </c>
      <c r="D217" s="3">
        <v>173600</v>
      </c>
    </row>
    <row r="218" spans="1:4">
      <c r="A218" s="1" t="s">
        <v>433</v>
      </c>
      <c r="B218" s="1" t="s">
        <v>434</v>
      </c>
      <c r="C218" s="1">
        <v>683</v>
      </c>
      <c r="D218" s="3">
        <v>185200</v>
      </c>
    </row>
    <row r="219" spans="1:4">
      <c r="A219" s="1" t="s">
        <v>435</v>
      </c>
      <c r="B219" s="1" t="s">
        <v>436</v>
      </c>
      <c r="C219" s="1">
        <v>114</v>
      </c>
      <c r="D219" s="3">
        <v>118800</v>
      </c>
    </row>
    <row r="220" spans="1:4">
      <c r="A220" s="1" t="s">
        <v>437</v>
      </c>
      <c r="B220" s="1" t="s">
        <v>438</v>
      </c>
      <c r="C220" s="1">
        <v>67</v>
      </c>
      <c r="D220" s="3">
        <v>158000</v>
      </c>
    </row>
    <row r="221" spans="1:4">
      <c r="A221" s="1" t="s">
        <v>439</v>
      </c>
      <c r="B221" s="1" t="s">
        <v>440</v>
      </c>
      <c r="C221" s="1">
        <v>123</v>
      </c>
      <c r="D221" s="3">
        <v>162100</v>
      </c>
    </row>
    <row r="222" spans="1:4">
      <c r="A222" s="1" t="s">
        <v>441</v>
      </c>
      <c r="B222" s="1" t="s">
        <v>442</v>
      </c>
      <c r="C222" s="1">
        <v>714</v>
      </c>
      <c r="D222" s="3">
        <v>224600</v>
      </c>
    </row>
    <row r="223" spans="1:4">
      <c r="A223" s="1" t="s">
        <v>443</v>
      </c>
      <c r="B223" s="1" t="s">
        <v>444</v>
      </c>
      <c r="C223" s="1">
        <v>612</v>
      </c>
      <c r="D223" s="3">
        <v>73100</v>
      </c>
    </row>
    <row r="224" spans="1:4">
      <c r="A224" s="1" t="s">
        <v>445</v>
      </c>
      <c r="B224" s="1" t="s">
        <v>446</v>
      </c>
      <c r="C224" s="1">
        <v>327</v>
      </c>
      <c r="D224" s="3">
        <v>109000</v>
      </c>
    </row>
    <row r="225" spans="1:4">
      <c r="A225" s="1" t="s">
        <v>447</v>
      </c>
      <c r="B225" s="1" t="s">
        <v>448</v>
      </c>
      <c r="C225" s="1">
        <v>79</v>
      </c>
      <c r="D225" s="3">
        <v>151000</v>
      </c>
    </row>
    <row r="226" spans="1:4">
      <c r="A226" s="1" t="s">
        <v>449</v>
      </c>
      <c r="B226" s="1" t="s">
        <v>450</v>
      </c>
      <c r="C226" s="1">
        <v>470</v>
      </c>
      <c r="D226" s="3">
        <v>164800</v>
      </c>
    </row>
    <row r="227" spans="1:4">
      <c r="A227" s="1" t="s">
        <v>451</v>
      </c>
      <c r="B227" s="1" t="s">
        <v>452</v>
      </c>
      <c r="C227" s="1">
        <v>121</v>
      </c>
      <c r="D227" s="3">
        <v>131800</v>
      </c>
    </row>
    <row r="228" spans="1:4">
      <c r="A228" s="1" t="s">
        <v>453</v>
      </c>
      <c r="B228" s="1" t="s">
        <v>454</v>
      </c>
      <c r="C228" s="1">
        <v>267</v>
      </c>
      <c r="D228" s="3">
        <v>171500</v>
      </c>
    </row>
    <row r="229" spans="1:4">
      <c r="A229" s="1" t="s">
        <v>455</v>
      </c>
      <c r="B229" s="1" t="s">
        <v>456</v>
      </c>
      <c r="C229" s="1">
        <v>109</v>
      </c>
      <c r="D229" s="3">
        <v>197200</v>
      </c>
    </row>
    <row r="230" spans="1:4">
      <c r="A230" s="1" t="s">
        <v>457</v>
      </c>
      <c r="B230" s="1" t="s">
        <v>284</v>
      </c>
      <c r="C230" s="1">
        <v>271</v>
      </c>
      <c r="D230" s="3">
        <v>146900</v>
      </c>
    </row>
    <row r="231" spans="1:4">
      <c r="A231" s="1" t="s">
        <v>458</v>
      </c>
      <c r="B231" s="1" t="s">
        <v>55</v>
      </c>
      <c r="C231" s="1">
        <v>78</v>
      </c>
      <c r="D231" s="3">
        <v>212600</v>
      </c>
    </row>
    <row r="232" spans="1:4">
      <c r="A232" s="1" t="s">
        <v>459</v>
      </c>
      <c r="B232" s="1" t="s">
        <v>460</v>
      </c>
      <c r="C232" s="1">
        <v>437</v>
      </c>
      <c r="D232" s="3">
        <v>156100</v>
      </c>
    </row>
    <row r="233" spans="1:4">
      <c r="A233" s="1" t="s">
        <v>461</v>
      </c>
      <c r="B233" s="1" t="s">
        <v>462</v>
      </c>
      <c r="C233" s="1">
        <v>240</v>
      </c>
      <c r="D233" s="3">
        <v>151100</v>
      </c>
    </row>
    <row r="234" spans="1:4">
      <c r="A234" s="1" t="s">
        <v>463</v>
      </c>
      <c r="B234" s="1" t="s">
        <v>464</v>
      </c>
      <c r="C234" s="1">
        <v>163</v>
      </c>
      <c r="D234" s="3">
        <v>105800</v>
      </c>
    </row>
    <row r="235" spans="1:4">
      <c r="A235" s="1" t="s">
        <v>465</v>
      </c>
      <c r="B235" s="1" t="s">
        <v>466</v>
      </c>
      <c r="C235" s="1">
        <v>235</v>
      </c>
      <c r="D235" s="3">
        <v>112700</v>
      </c>
    </row>
    <row r="236" spans="1:4">
      <c r="A236" s="1" t="s">
        <v>467</v>
      </c>
      <c r="B236" s="1" t="s">
        <v>293</v>
      </c>
      <c r="C236" s="1">
        <v>77</v>
      </c>
      <c r="D236" s="3">
        <v>290100</v>
      </c>
    </row>
    <row r="237" spans="1:4">
      <c r="A237" s="1" t="s">
        <v>468</v>
      </c>
      <c r="B237" s="1" t="s">
        <v>469</v>
      </c>
      <c r="C237" s="1">
        <v>258</v>
      </c>
      <c r="D237" s="3">
        <v>138800</v>
      </c>
    </row>
    <row r="238" spans="1:4" ht="16.5" customHeight="1">
      <c r="A238" s="1" t="s">
        <v>470</v>
      </c>
      <c r="B238" s="1" t="s">
        <v>471</v>
      </c>
      <c r="C238" s="1">
        <v>278</v>
      </c>
      <c r="D238" s="3">
        <v>226900</v>
      </c>
    </row>
    <row r="239" spans="1:4">
      <c r="A239" s="1" t="s">
        <v>472</v>
      </c>
      <c r="B239" s="1" t="s">
        <v>473</v>
      </c>
      <c r="C239" s="1">
        <v>902</v>
      </c>
      <c r="D239" s="3">
        <v>151500</v>
      </c>
    </row>
    <row r="240" spans="1:4">
      <c r="A240" s="1" t="s">
        <v>474</v>
      </c>
      <c r="B240" s="1" t="s">
        <v>475</v>
      </c>
      <c r="C240" s="1">
        <v>170</v>
      </c>
      <c r="D240" s="3">
        <v>227900</v>
      </c>
    </row>
    <row r="241" spans="1:4">
      <c r="A241" s="1" t="s">
        <v>476</v>
      </c>
      <c r="B241" s="1" t="s">
        <v>477</v>
      </c>
      <c r="C241" s="1">
        <v>137</v>
      </c>
      <c r="D241" s="3">
        <v>223600</v>
      </c>
    </row>
    <row r="242" spans="1:4">
      <c r="A242" s="1" t="s">
        <v>478</v>
      </c>
      <c r="B242" s="1" t="s">
        <v>479</v>
      </c>
      <c r="C242" s="1">
        <v>234</v>
      </c>
      <c r="D242" s="3">
        <v>244000</v>
      </c>
    </row>
    <row r="243" spans="1:4">
      <c r="A243" s="1" t="s">
        <v>480</v>
      </c>
      <c r="B243" s="1" t="s">
        <v>380</v>
      </c>
      <c r="C243" s="1">
        <v>213</v>
      </c>
      <c r="D243" s="3">
        <v>234200</v>
      </c>
    </row>
    <row r="244" spans="1:4">
      <c r="A244" s="1" t="s">
        <v>481</v>
      </c>
      <c r="B244" s="1" t="s">
        <v>482</v>
      </c>
      <c r="C244" s="1">
        <v>221</v>
      </c>
      <c r="D244" s="3">
        <v>236300</v>
      </c>
    </row>
    <row r="245" spans="1:4">
      <c r="A245" s="1" t="s">
        <v>483</v>
      </c>
      <c r="B245" s="1" t="s">
        <v>484</v>
      </c>
      <c r="C245" s="1">
        <v>436</v>
      </c>
      <c r="D245" s="3">
        <v>203900</v>
      </c>
    </row>
    <row r="246" spans="1:4">
      <c r="A246" s="1" t="s">
        <v>485</v>
      </c>
      <c r="B246" s="1" t="s">
        <v>486</v>
      </c>
      <c r="C246" s="1">
        <v>233</v>
      </c>
      <c r="D246" s="3">
        <v>196200</v>
      </c>
    </row>
    <row r="247" spans="1:4">
      <c r="A247" s="1" t="s">
        <v>487</v>
      </c>
      <c r="B247" s="1" t="s">
        <v>488</v>
      </c>
      <c r="C247" s="1">
        <v>194</v>
      </c>
      <c r="D247" s="3">
        <v>196100</v>
      </c>
    </row>
    <row r="248" spans="1:4">
      <c r="A248" s="1" t="s">
        <v>489</v>
      </c>
      <c r="B248" s="1" t="s">
        <v>490</v>
      </c>
      <c r="C248" s="1">
        <v>189</v>
      </c>
      <c r="D248" s="3">
        <v>204800</v>
      </c>
    </row>
    <row r="249" spans="1:4">
      <c r="A249" s="1" t="s">
        <v>491</v>
      </c>
      <c r="B249" s="1" t="s">
        <v>7</v>
      </c>
      <c r="C249" s="1">
        <v>189</v>
      </c>
      <c r="D249" s="3">
        <v>237500</v>
      </c>
    </row>
    <row r="250" spans="1:4">
      <c r="A250" s="1" t="s">
        <v>492</v>
      </c>
      <c r="B250" s="1" t="s">
        <v>493</v>
      </c>
      <c r="C250" s="1">
        <v>259</v>
      </c>
      <c r="D250" s="3">
        <v>105100</v>
      </c>
    </row>
    <row r="251" spans="1:4">
      <c r="A251" s="1" t="s">
        <v>494</v>
      </c>
      <c r="B251" s="1" t="s">
        <v>495</v>
      </c>
      <c r="C251" s="1">
        <v>109</v>
      </c>
      <c r="D251" s="3">
        <v>100000</v>
      </c>
    </row>
    <row r="252" spans="1:4">
      <c r="A252" s="1" t="s">
        <v>496</v>
      </c>
      <c r="B252" s="1" t="s">
        <v>497</v>
      </c>
      <c r="C252" s="1">
        <v>940</v>
      </c>
      <c r="D252" s="3">
        <v>124900</v>
      </c>
    </row>
    <row r="253" spans="1:4">
      <c r="A253" s="1" t="s">
        <v>498</v>
      </c>
      <c r="B253" s="1" t="s">
        <v>456</v>
      </c>
      <c r="C253" s="1">
        <v>59</v>
      </c>
      <c r="D253" s="3">
        <v>121500</v>
      </c>
    </row>
    <row r="254" spans="1:4">
      <c r="A254" s="1" t="s">
        <v>499</v>
      </c>
      <c r="B254" s="1" t="s">
        <v>500</v>
      </c>
      <c r="C254" s="1">
        <v>240</v>
      </c>
      <c r="D254" s="3">
        <v>90800</v>
      </c>
    </row>
    <row r="255" spans="1:4">
      <c r="A255" s="1" t="s">
        <v>501</v>
      </c>
      <c r="B255" s="1" t="s">
        <v>502</v>
      </c>
      <c r="C255" s="1">
        <v>421</v>
      </c>
      <c r="D255" s="3">
        <v>90500</v>
      </c>
    </row>
    <row r="256" spans="1:4">
      <c r="A256" s="1" t="s">
        <v>503</v>
      </c>
      <c r="B256" s="1" t="s">
        <v>504</v>
      </c>
      <c r="C256" s="1">
        <v>498</v>
      </c>
      <c r="D256" s="3">
        <v>182500</v>
      </c>
    </row>
    <row r="257" spans="1:4">
      <c r="A257" s="1" t="s">
        <v>505</v>
      </c>
      <c r="B257" s="1" t="s">
        <v>506</v>
      </c>
      <c r="C257" s="1">
        <v>315</v>
      </c>
      <c r="D257" s="3">
        <v>181900</v>
      </c>
    </row>
    <row r="258" spans="1:4">
      <c r="A258" s="1" t="s">
        <v>507</v>
      </c>
      <c r="B258" s="1" t="s">
        <v>508</v>
      </c>
      <c r="C258" s="1">
        <v>358</v>
      </c>
      <c r="D258" s="3">
        <v>100800</v>
      </c>
    </row>
    <row r="259" spans="1:4">
      <c r="A259" s="1" t="s">
        <v>509</v>
      </c>
      <c r="B259" s="1" t="s">
        <v>456</v>
      </c>
      <c r="C259" s="1">
        <v>304</v>
      </c>
      <c r="D259" s="3">
        <v>147500</v>
      </c>
    </row>
    <row r="260" spans="1:4">
      <c r="A260" s="1" t="s">
        <v>510</v>
      </c>
      <c r="B260" s="1" t="s">
        <v>511</v>
      </c>
      <c r="C260" s="1">
        <v>576</v>
      </c>
      <c r="D260" s="3">
        <v>81400</v>
      </c>
    </row>
    <row r="261" spans="1:4">
      <c r="A261" s="1" t="s">
        <v>512</v>
      </c>
      <c r="B261" s="1" t="s">
        <v>513</v>
      </c>
      <c r="C261" s="1">
        <v>542</v>
      </c>
      <c r="D261" s="3">
        <v>136000</v>
      </c>
    </row>
    <row r="262" spans="1:4">
      <c r="A262" s="1" t="s">
        <v>514</v>
      </c>
      <c r="B262" s="1" t="s">
        <v>515</v>
      </c>
      <c r="C262" s="1">
        <v>379</v>
      </c>
      <c r="D262" s="3">
        <v>73200</v>
      </c>
    </row>
    <row r="263" spans="1:4">
      <c r="A263" s="1" t="s">
        <v>516</v>
      </c>
      <c r="B263" s="1" t="s">
        <v>517</v>
      </c>
      <c r="C263" s="1">
        <v>327</v>
      </c>
      <c r="D263" s="3">
        <v>196300</v>
      </c>
    </row>
    <row r="264" spans="1:4">
      <c r="A264" s="1" t="s">
        <v>518</v>
      </c>
      <c r="B264" s="1" t="s">
        <v>519</v>
      </c>
      <c r="C264" s="1">
        <v>205</v>
      </c>
      <c r="D264" s="3">
        <v>195400</v>
      </c>
    </row>
    <row r="265" spans="1:4">
      <c r="A265" s="1" t="s">
        <v>520</v>
      </c>
      <c r="B265" s="1" t="s">
        <v>521</v>
      </c>
      <c r="C265" s="1">
        <v>271</v>
      </c>
      <c r="D265" s="3">
        <v>224000</v>
      </c>
    </row>
    <row r="266" spans="1:4">
      <c r="A266" s="1" t="s">
        <v>522</v>
      </c>
      <c r="B266" s="1" t="s">
        <v>523</v>
      </c>
      <c r="C266" s="1">
        <v>678</v>
      </c>
      <c r="D266" s="3">
        <v>78500</v>
      </c>
    </row>
    <row r="267" spans="1:4">
      <c r="A267" s="1" t="s">
        <v>524</v>
      </c>
      <c r="B267" s="1" t="s">
        <v>525</v>
      </c>
      <c r="C267" s="1">
        <v>620</v>
      </c>
      <c r="D267" s="3">
        <v>124300</v>
      </c>
    </row>
    <row r="268" spans="1:4">
      <c r="A268" s="1" t="s">
        <v>526</v>
      </c>
      <c r="B268" s="1" t="s">
        <v>527</v>
      </c>
      <c r="C268" s="1">
        <v>524</v>
      </c>
      <c r="D268" s="3">
        <v>226100</v>
      </c>
    </row>
    <row r="269" spans="1:4">
      <c r="A269" s="1" t="s">
        <v>528</v>
      </c>
      <c r="B269" s="1" t="s">
        <v>529</v>
      </c>
      <c r="C269" s="1">
        <v>132</v>
      </c>
      <c r="D269" s="3">
        <v>325600</v>
      </c>
    </row>
    <row r="270" spans="1:4">
      <c r="A270" s="1" t="s">
        <v>530</v>
      </c>
      <c r="B270" s="1" t="s">
        <v>531</v>
      </c>
      <c r="C270" s="1">
        <v>150</v>
      </c>
      <c r="D270" s="3">
        <v>325800</v>
      </c>
    </row>
    <row r="271" spans="1:4">
      <c r="A271" s="1" t="s">
        <v>532</v>
      </c>
      <c r="B271" s="1" t="s">
        <v>533</v>
      </c>
      <c r="C271" s="1">
        <v>226</v>
      </c>
      <c r="D271" s="3">
        <v>220200</v>
      </c>
    </row>
    <row r="272" spans="1:4">
      <c r="A272" s="1" t="s">
        <v>534</v>
      </c>
      <c r="B272" s="1" t="s">
        <v>535</v>
      </c>
      <c r="C272" s="1">
        <v>322</v>
      </c>
      <c r="D272" s="3">
        <v>134200</v>
      </c>
    </row>
    <row r="273" spans="1:4">
      <c r="A273" s="1" t="s">
        <v>536</v>
      </c>
      <c r="B273" s="1" t="s">
        <v>211</v>
      </c>
      <c r="C273" s="1">
        <v>390</v>
      </c>
      <c r="D273" s="3">
        <v>158000</v>
      </c>
    </row>
    <row r="274" spans="1:4">
      <c r="A274" s="1" t="s">
        <v>537</v>
      </c>
      <c r="B274" s="1" t="s">
        <v>538</v>
      </c>
      <c r="C274" s="1">
        <v>319</v>
      </c>
      <c r="D274" s="3">
        <v>225200</v>
      </c>
    </row>
    <row r="275" spans="1:4">
      <c r="A275" s="1" t="s">
        <v>539</v>
      </c>
      <c r="B275" s="1" t="s">
        <v>540</v>
      </c>
      <c r="C275" s="1">
        <v>649</v>
      </c>
      <c r="D275" s="3">
        <v>148400</v>
      </c>
    </row>
    <row r="276" spans="1:4">
      <c r="A276" s="1" t="s">
        <v>541</v>
      </c>
      <c r="B276" s="1" t="s">
        <v>542</v>
      </c>
      <c r="C276" s="1">
        <v>196</v>
      </c>
      <c r="D276" s="3">
        <v>223800</v>
      </c>
    </row>
    <row r="277" spans="1:4">
      <c r="A277" s="1" t="s">
        <v>543</v>
      </c>
      <c r="B277" s="1" t="s">
        <v>544</v>
      </c>
      <c r="C277" s="1">
        <v>1053</v>
      </c>
      <c r="D277" s="3">
        <v>166100</v>
      </c>
    </row>
    <row r="278" spans="1:4">
      <c r="A278" s="1" t="s">
        <v>545</v>
      </c>
      <c r="B278" s="1" t="s">
        <v>546</v>
      </c>
      <c r="C278" s="1">
        <v>491</v>
      </c>
      <c r="D278" s="3">
        <v>198400</v>
      </c>
    </row>
    <row r="279" spans="1:4">
      <c r="A279" s="1" t="s">
        <v>547</v>
      </c>
      <c r="B279" s="1" t="s">
        <v>548</v>
      </c>
      <c r="C279" s="1">
        <v>271</v>
      </c>
      <c r="D279" s="3">
        <v>355700</v>
      </c>
    </row>
    <row r="280" spans="1:4">
      <c r="A280" s="1" t="s">
        <v>549</v>
      </c>
      <c r="B280" s="1" t="s">
        <v>550</v>
      </c>
      <c r="C280" s="1">
        <v>669</v>
      </c>
      <c r="D280" s="3">
        <v>361800</v>
      </c>
    </row>
    <row r="281" spans="1:4">
      <c r="A281" s="1" t="s">
        <v>551</v>
      </c>
      <c r="B281" s="1" t="s">
        <v>552</v>
      </c>
      <c r="C281" s="1">
        <v>150</v>
      </c>
      <c r="D281" s="3">
        <v>244200</v>
      </c>
    </row>
    <row r="282" spans="1:4">
      <c r="A282" s="1" t="s">
        <v>553</v>
      </c>
      <c r="B282" s="1" t="s">
        <v>554</v>
      </c>
      <c r="C282" s="1">
        <v>291</v>
      </c>
      <c r="D282" s="3">
        <v>377300</v>
      </c>
    </row>
    <row r="283" spans="1:4">
      <c r="A283" s="1" t="s">
        <v>555</v>
      </c>
      <c r="B283" s="1" t="s">
        <v>556</v>
      </c>
      <c r="C283" s="1">
        <v>560</v>
      </c>
      <c r="D283" s="3">
        <v>369600</v>
      </c>
    </row>
    <row r="284" spans="1:4">
      <c r="A284" s="1" t="s">
        <v>557</v>
      </c>
      <c r="B284" s="1" t="s">
        <v>558</v>
      </c>
      <c r="C284" s="1">
        <v>503</v>
      </c>
      <c r="D284" s="3">
        <v>279900</v>
      </c>
    </row>
    <row r="285" spans="1:4">
      <c r="A285" s="1" t="s">
        <v>559</v>
      </c>
      <c r="B285" s="1" t="s">
        <v>560</v>
      </c>
      <c r="C285" s="1">
        <v>497</v>
      </c>
      <c r="D285" s="3">
        <v>304100</v>
      </c>
    </row>
    <row r="286" spans="1:4">
      <c r="A286" s="1" t="s">
        <v>561</v>
      </c>
      <c r="B286" s="1" t="s">
        <v>562</v>
      </c>
      <c r="C286" s="1">
        <v>1621</v>
      </c>
      <c r="D286" s="3">
        <v>112200</v>
      </c>
    </row>
    <row r="287" spans="1:4">
      <c r="A287" s="1" t="s">
        <v>563</v>
      </c>
      <c r="B287" s="1" t="s">
        <v>564</v>
      </c>
      <c r="C287" s="1">
        <v>467</v>
      </c>
      <c r="D287" s="3">
        <v>426200</v>
      </c>
    </row>
    <row r="288" spans="1:4">
      <c r="A288" s="1" t="s">
        <v>565</v>
      </c>
      <c r="B288" s="1" t="s">
        <v>566</v>
      </c>
      <c r="C288" s="1">
        <v>283</v>
      </c>
      <c r="D288" s="3">
        <v>423800</v>
      </c>
    </row>
    <row r="289" spans="1:4">
      <c r="A289" s="1" t="s">
        <v>567</v>
      </c>
      <c r="B289" s="1" t="s">
        <v>117</v>
      </c>
      <c r="C289" s="1">
        <v>454</v>
      </c>
      <c r="D289" s="3">
        <v>510100</v>
      </c>
    </row>
    <row r="290" spans="1:4">
      <c r="A290" s="1" t="s">
        <v>568</v>
      </c>
      <c r="B290" s="1" t="s">
        <v>569</v>
      </c>
      <c r="C290" s="1">
        <v>580</v>
      </c>
      <c r="D290" s="3">
        <v>223300</v>
      </c>
    </row>
    <row r="291" spans="1:4">
      <c r="A291" s="1" t="s">
        <v>570</v>
      </c>
      <c r="B291" s="1" t="s">
        <v>571</v>
      </c>
      <c r="C291" s="1">
        <v>428</v>
      </c>
      <c r="D291" s="3">
        <v>211500</v>
      </c>
    </row>
    <row r="292" spans="1:4">
      <c r="A292" s="1" t="s">
        <v>572</v>
      </c>
      <c r="B292" s="1" t="s">
        <v>573</v>
      </c>
      <c r="C292" s="1">
        <v>313</v>
      </c>
      <c r="D292" s="3">
        <v>218400</v>
      </c>
    </row>
    <row r="293" spans="1:4">
      <c r="A293" s="1" t="s">
        <v>574</v>
      </c>
      <c r="B293" s="1" t="s">
        <v>575</v>
      </c>
      <c r="C293" s="1">
        <v>381</v>
      </c>
      <c r="D293" s="3">
        <v>212500</v>
      </c>
    </row>
    <row r="294" spans="1:4">
      <c r="A294" s="1" t="s">
        <v>576</v>
      </c>
      <c r="B294" s="1" t="s">
        <v>577</v>
      </c>
      <c r="C294" s="1">
        <v>454</v>
      </c>
      <c r="D294" s="3">
        <v>193100</v>
      </c>
    </row>
    <row r="295" spans="1:4">
      <c r="A295" s="1" t="s">
        <v>578</v>
      </c>
      <c r="B295" s="1" t="s">
        <v>579</v>
      </c>
      <c r="C295" s="1">
        <v>90</v>
      </c>
      <c r="D295" s="3">
        <v>215300</v>
      </c>
    </row>
    <row r="296" spans="1:4">
      <c r="A296" s="1" t="s">
        <v>580</v>
      </c>
      <c r="B296" s="1" t="s">
        <v>581</v>
      </c>
      <c r="C296" s="1">
        <v>487</v>
      </c>
      <c r="D296" s="3">
        <v>224400</v>
      </c>
    </row>
    <row r="297" spans="1:4">
      <c r="A297" s="1" t="s">
        <v>582</v>
      </c>
      <c r="B297" s="1" t="s">
        <v>583</v>
      </c>
      <c r="C297" s="1">
        <v>232</v>
      </c>
      <c r="D297" s="3">
        <v>193200</v>
      </c>
    </row>
    <row r="298" spans="1:4">
      <c r="A298" s="1" t="s">
        <v>584</v>
      </c>
      <c r="B298" s="1" t="s">
        <v>585</v>
      </c>
      <c r="C298" s="1">
        <v>95</v>
      </c>
      <c r="D298" s="3">
        <v>202200</v>
      </c>
    </row>
    <row r="299" spans="1:4">
      <c r="A299" s="1" t="s">
        <v>586</v>
      </c>
      <c r="B299" s="1" t="s">
        <v>587</v>
      </c>
      <c r="C299" s="1">
        <v>785</v>
      </c>
      <c r="D299" s="3">
        <v>224000</v>
      </c>
    </row>
    <row r="300" spans="1:4">
      <c r="A300" s="1" t="s">
        <v>588</v>
      </c>
      <c r="B300" s="1" t="s">
        <v>589</v>
      </c>
      <c r="C300" s="1">
        <v>491</v>
      </c>
      <c r="D300" s="3">
        <v>266000</v>
      </c>
    </row>
    <row r="301" spans="1:4">
      <c r="A301" s="1" t="s">
        <v>590</v>
      </c>
      <c r="B301" s="1" t="s">
        <v>591</v>
      </c>
      <c r="C301" s="1">
        <v>865</v>
      </c>
      <c r="D301" s="3">
        <v>186500</v>
      </c>
    </row>
    <row r="302" spans="1:4">
      <c r="A302" s="1" t="s">
        <v>592</v>
      </c>
      <c r="B302" s="1" t="s">
        <v>593</v>
      </c>
      <c r="C302" s="1">
        <v>135</v>
      </c>
      <c r="D302" s="3">
        <v>235900</v>
      </c>
    </row>
    <row r="303" spans="1:4">
      <c r="A303" s="1" t="s">
        <v>594</v>
      </c>
      <c r="B303" s="1" t="s">
        <v>595</v>
      </c>
      <c r="C303" s="1">
        <v>627</v>
      </c>
      <c r="D303" s="3">
        <v>215000</v>
      </c>
    </row>
    <row r="304" spans="1:4">
      <c r="A304" s="1" t="s">
        <v>596</v>
      </c>
      <c r="B304" s="1" t="s">
        <v>597</v>
      </c>
      <c r="C304" s="1">
        <v>245</v>
      </c>
      <c r="D304" s="3">
        <v>166800</v>
      </c>
    </row>
    <row r="305" spans="1:4">
      <c r="A305" s="1" t="s">
        <v>598</v>
      </c>
      <c r="B305" s="1" t="s">
        <v>599</v>
      </c>
      <c r="C305" s="1">
        <v>82</v>
      </c>
      <c r="D305" s="3">
        <v>169100</v>
      </c>
    </row>
    <row r="306" spans="1:4">
      <c r="A306" s="1" t="s">
        <v>600</v>
      </c>
      <c r="B306" s="1" t="s">
        <v>601</v>
      </c>
      <c r="C306" s="1">
        <v>168</v>
      </c>
      <c r="D306" s="3">
        <v>228800</v>
      </c>
    </row>
    <row r="307" spans="1:4">
      <c r="A307" s="1" t="s">
        <v>602</v>
      </c>
      <c r="B307" s="1" t="s">
        <v>603</v>
      </c>
      <c r="C307" s="1">
        <v>432</v>
      </c>
      <c r="D307" s="3">
        <v>126200</v>
      </c>
    </row>
    <row r="308" spans="1:4">
      <c r="A308" s="1" t="s">
        <v>604</v>
      </c>
      <c r="B308" s="1" t="s">
        <v>605</v>
      </c>
      <c r="C308" s="1">
        <v>137</v>
      </c>
      <c r="D308" s="3">
        <v>194700</v>
      </c>
    </row>
    <row r="309" spans="1:4">
      <c r="A309" s="1" t="s">
        <v>606</v>
      </c>
      <c r="B309" s="1" t="s">
        <v>607</v>
      </c>
      <c r="C309" s="1">
        <v>423</v>
      </c>
      <c r="D309" s="3">
        <v>216500</v>
      </c>
    </row>
    <row r="310" spans="1:4">
      <c r="A310" s="1" t="s">
        <v>608</v>
      </c>
      <c r="B310" s="1" t="s">
        <v>609</v>
      </c>
      <c r="C310" s="1">
        <v>483</v>
      </c>
      <c r="D310" s="3">
        <v>224700</v>
      </c>
    </row>
    <row r="311" spans="1:4">
      <c r="A311" s="1" t="s">
        <v>610</v>
      </c>
      <c r="B311" s="1" t="s">
        <v>611</v>
      </c>
      <c r="C311" s="1">
        <v>1079</v>
      </c>
      <c r="D311" s="3">
        <v>326700</v>
      </c>
    </row>
    <row r="312" spans="1:4">
      <c r="A312" s="1" t="s">
        <v>612</v>
      </c>
      <c r="B312" s="1" t="s">
        <v>613</v>
      </c>
      <c r="C312" s="1">
        <v>111</v>
      </c>
      <c r="D312" s="3">
        <v>188300</v>
      </c>
    </row>
    <row r="313" spans="1:4">
      <c r="A313" s="1" t="s">
        <v>614</v>
      </c>
      <c r="B313" s="1" t="s">
        <v>615</v>
      </c>
      <c r="C313" s="1">
        <v>521</v>
      </c>
      <c r="D313" s="3">
        <v>206400</v>
      </c>
    </row>
    <row r="314" spans="1:4">
      <c r="A314" s="1" t="s">
        <v>616</v>
      </c>
      <c r="B314" s="1" t="s">
        <v>617</v>
      </c>
      <c r="C314" s="1">
        <v>198</v>
      </c>
      <c r="D314" s="3">
        <v>175400</v>
      </c>
    </row>
    <row r="315" spans="1:4">
      <c r="A315" s="1" t="s">
        <v>618</v>
      </c>
      <c r="B315" s="1" t="s">
        <v>619</v>
      </c>
      <c r="C315" s="1">
        <v>309</v>
      </c>
      <c r="D315" s="3">
        <v>220200</v>
      </c>
    </row>
    <row r="316" spans="1:4">
      <c r="A316" s="1" t="s">
        <v>620</v>
      </c>
      <c r="B316" s="1" t="s">
        <v>621</v>
      </c>
      <c r="C316" s="1">
        <v>385</v>
      </c>
      <c r="D316" s="3">
        <v>177000</v>
      </c>
    </row>
    <row r="317" spans="1:4">
      <c r="A317" s="1" t="s">
        <v>622</v>
      </c>
      <c r="B317" s="1" t="s">
        <v>623</v>
      </c>
      <c r="C317" s="1">
        <v>73</v>
      </c>
      <c r="D317" s="3">
        <v>244300</v>
      </c>
    </row>
    <row r="318" spans="1:4">
      <c r="A318" s="1" t="s">
        <v>624</v>
      </c>
      <c r="B318" s="1" t="s">
        <v>625</v>
      </c>
      <c r="C318" s="1">
        <v>59</v>
      </c>
      <c r="D318" s="3">
        <v>212700</v>
      </c>
    </row>
    <row r="319" spans="1:4">
      <c r="A319" s="1" t="s">
        <v>626</v>
      </c>
      <c r="B319" s="1" t="s">
        <v>627</v>
      </c>
      <c r="C319" s="1">
        <v>83</v>
      </c>
      <c r="D319" s="3">
        <v>184300</v>
      </c>
    </row>
    <row r="320" spans="1:4">
      <c r="A320" s="1" t="s">
        <v>628</v>
      </c>
      <c r="B320" s="1" t="s">
        <v>629</v>
      </c>
      <c r="C320" s="1">
        <v>399</v>
      </c>
      <c r="D320" s="3">
        <v>165800</v>
      </c>
    </row>
    <row r="321" spans="1:4">
      <c r="A321" s="1" t="s">
        <v>630</v>
      </c>
      <c r="B321" s="1" t="s">
        <v>631</v>
      </c>
      <c r="C321" s="1">
        <v>697</v>
      </c>
      <c r="D321" s="3">
        <v>166400</v>
      </c>
    </row>
    <row r="322" spans="1:4">
      <c r="A322" s="1" t="s">
        <v>632</v>
      </c>
      <c r="B322" s="1" t="s">
        <v>633</v>
      </c>
      <c r="C322" s="1">
        <v>104</v>
      </c>
      <c r="D322" s="3">
        <v>270200</v>
      </c>
    </row>
    <row r="323" spans="1:4">
      <c r="A323" s="1" t="s">
        <v>634</v>
      </c>
      <c r="B323" s="1" t="s">
        <v>635</v>
      </c>
      <c r="C323" s="1">
        <v>351</v>
      </c>
      <c r="D323" s="3">
        <v>228200</v>
      </c>
    </row>
    <row r="324" spans="1:4">
      <c r="A324" s="1" t="s">
        <v>636</v>
      </c>
      <c r="B324" s="1" t="s">
        <v>637</v>
      </c>
      <c r="C324" s="1">
        <v>212</v>
      </c>
      <c r="D324" s="3">
        <v>230000</v>
      </c>
    </row>
    <row r="325" spans="1:4">
      <c r="A325" s="1" t="s">
        <v>638</v>
      </c>
      <c r="B325" s="1" t="s">
        <v>639</v>
      </c>
      <c r="C325" s="1">
        <v>280</v>
      </c>
      <c r="D325" s="3">
        <v>178400</v>
      </c>
    </row>
    <row r="326" spans="1:4">
      <c r="A326" s="1" t="s">
        <v>640</v>
      </c>
      <c r="B326" s="1" t="s">
        <v>641</v>
      </c>
      <c r="C326" s="1">
        <v>177</v>
      </c>
      <c r="D326" s="3">
        <v>195100</v>
      </c>
    </row>
    <row r="327" spans="1:4">
      <c r="A327" s="1" t="s">
        <v>642</v>
      </c>
      <c r="B327" s="1" t="s">
        <v>643</v>
      </c>
      <c r="C327" s="1">
        <v>352</v>
      </c>
      <c r="D327" s="3">
        <v>104500</v>
      </c>
    </row>
    <row r="328" spans="1:4">
      <c r="A328" s="1" t="s">
        <v>644</v>
      </c>
      <c r="B328" s="1" t="s">
        <v>645</v>
      </c>
      <c r="C328" s="1">
        <v>807</v>
      </c>
      <c r="D328" s="3">
        <v>330700</v>
      </c>
    </row>
    <row r="329" spans="1:4">
      <c r="A329" s="1" t="s">
        <v>646</v>
      </c>
      <c r="B329" s="1" t="s">
        <v>167</v>
      </c>
      <c r="C329" s="1">
        <v>1124</v>
      </c>
      <c r="D329" s="3">
        <v>286500</v>
      </c>
    </row>
    <row r="330" spans="1:4">
      <c r="A330" s="1" t="s">
        <v>647</v>
      </c>
      <c r="B330" s="1" t="s">
        <v>648</v>
      </c>
      <c r="C330" s="1">
        <v>668</v>
      </c>
      <c r="D330" s="3">
        <v>102600</v>
      </c>
    </row>
    <row r="331" spans="1:4">
      <c r="A331" s="1" t="s">
        <v>649</v>
      </c>
      <c r="B331" s="1" t="s">
        <v>650</v>
      </c>
      <c r="C331" s="1">
        <v>596</v>
      </c>
      <c r="D331" s="3">
        <v>185400</v>
      </c>
    </row>
    <row r="332" spans="1:4">
      <c r="A332" s="1" t="s">
        <v>651</v>
      </c>
      <c r="B332" s="1" t="s">
        <v>652</v>
      </c>
      <c r="C332" s="1">
        <v>385</v>
      </c>
      <c r="D332" s="3">
        <v>134200</v>
      </c>
    </row>
    <row r="333" spans="1:4">
      <c r="A333" s="1" t="s">
        <v>653</v>
      </c>
      <c r="B333" s="1" t="s">
        <v>654</v>
      </c>
      <c r="C333" s="1">
        <v>478</v>
      </c>
      <c r="D333" s="3">
        <v>173400</v>
      </c>
    </row>
    <row r="334" spans="1:4">
      <c r="A334" s="1" t="s">
        <v>655</v>
      </c>
      <c r="B334" s="1" t="s">
        <v>656</v>
      </c>
      <c r="C334" s="1">
        <v>467</v>
      </c>
      <c r="D334" s="3">
        <v>206700</v>
      </c>
    </row>
    <row r="335" spans="1:4">
      <c r="A335" s="1" t="s">
        <v>657</v>
      </c>
      <c r="B335" s="1" t="s">
        <v>658</v>
      </c>
      <c r="C335" s="1">
        <v>358</v>
      </c>
      <c r="D335" s="3">
        <v>174400</v>
      </c>
    </row>
    <row r="336" spans="1:4">
      <c r="A336" s="1" t="s">
        <v>659</v>
      </c>
      <c r="B336" s="1" t="s">
        <v>660</v>
      </c>
      <c r="C336" s="1">
        <v>576</v>
      </c>
      <c r="D336" s="3">
        <v>172300</v>
      </c>
    </row>
    <row r="337" spans="1:4">
      <c r="A337" s="1" t="s">
        <v>661</v>
      </c>
      <c r="B337" s="1" t="s">
        <v>662</v>
      </c>
      <c r="C337" s="1">
        <v>169</v>
      </c>
      <c r="D337" s="3">
        <v>134900</v>
      </c>
    </row>
    <row r="338" spans="1:4">
      <c r="A338" s="1" t="s">
        <v>663</v>
      </c>
      <c r="B338" s="1" t="s">
        <v>211</v>
      </c>
      <c r="C338" s="1">
        <v>839</v>
      </c>
      <c r="D338" s="3">
        <v>172700</v>
      </c>
    </row>
    <row r="339" spans="1:4">
      <c r="A339" s="1" t="s">
        <v>664</v>
      </c>
      <c r="B339" s="1" t="s">
        <v>617</v>
      </c>
      <c r="C339" s="1">
        <v>132</v>
      </c>
      <c r="D339" s="3">
        <v>167000</v>
      </c>
    </row>
    <row r="340" spans="1:4">
      <c r="A340" s="1" t="s">
        <v>665</v>
      </c>
      <c r="B340" s="1" t="s">
        <v>666</v>
      </c>
      <c r="C340" s="1">
        <v>103</v>
      </c>
      <c r="D340" s="3">
        <v>177000</v>
      </c>
    </row>
    <row r="341" spans="1:4">
      <c r="A341" s="1" t="s">
        <v>667</v>
      </c>
      <c r="B341" s="1" t="s">
        <v>55</v>
      </c>
      <c r="C341" s="1">
        <v>127</v>
      </c>
      <c r="D341" s="3">
        <v>154400</v>
      </c>
    </row>
    <row r="342" spans="1:4">
      <c r="A342" s="1" t="s">
        <v>668</v>
      </c>
      <c r="B342" s="1" t="s">
        <v>284</v>
      </c>
      <c r="C342" s="1">
        <v>178</v>
      </c>
      <c r="D342" s="3">
        <v>181100</v>
      </c>
    </row>
    <row r="343" spans="1:4">
      <c r="A343" s="1" t="s">
        <v>669</v>
      </c>
      <c r="B343" s="1" t="s">
        <v>670</v>
      </c>
      <c r="C343" s="1">
        <v>332</v>
      </c>
      <c r="D343" s="3">
        <v>129400</v>
      </c>
    </row>
    <row r="344" spans="1:4">
      <c r="A344" s="1" t="s">
        <v>671</v>
      </c>
      <c r="B344" s="1" t="s">
        <v>672</v>
      </c>
      <c r="C344" s="1">
        <v>525</v>
      </c>
      <c r="D344" s="3">
        <v>75800</v>
      </c>
    </row>
    <row r="345" spans="1:4">
      <c r="A345" s="1" t="s">
        <v>673</v>
      </c>
      <c r="B345" s="1" t="s">
        <v>674</v>
      </c>
      <c r="C345" s="1">
        <v>400</v>
      </c>
      <c r="D345" s="3">
        <v>233300</v>
      </c>
    </row>
    <row r="346" spans="1:4">
      <c r="A346" s="1" t="s">
        <v>675</v>
      </c>
      <c r="B346" s="1" t="s">
        <v>676</v>
      </c>
      <c r="C346" s="1">
        <v>226</v>
      </c>
      <c r="D346" s="3">
        <v>131500</v>
      </c>
    </row>
    <row r="347" spans="1:4">
      <c r="A347" s="1" t="s">
        <v>677</v>
      </c>
      <c r="B347" s="1" t="s">
        <v>229</v>
      </c>
      <c r="C347" s="1">
        <v>231</v>
      </c>
      <c r="D347" s="3">
        <v>174800</v>
      </c>
    </row>
    <row r="348" spans="1:4">
      <c r="A348" s="1" t="s">
        <v>678</v>
      </c>
      <c r="B348" s="1" t="s">
        <v>31</v>
      </c>
      <c r="C348" s="1">
        <v>96</v>
      </c>
      <c r="D348" s="3">
        <v>189700</v>
      </c>
    </row>
    <row r="349" spans="1:4">
      <c r="A349" s="1" t="s">
        <v>679</v>
      </c>
      <c r="B349" s="1" t="s">
        <v>680</v>
      </c>
      <c r="C349" s="1">
        <v>376</v>
      </c>
      <c r="D349" s="3">
        <v>172200</v>
      </c>
    </row>
    <row r="350" spans="1:4">
      <c r="A350" s="1" t="s">
        <v>681</v>
      </c>
      <c r="B350" s="1" t="s">
        <v>682</v>
      </c>
      <c r="C350" s="1">
        <v>89</v>
      </c>
      <c r="D350" s="3">
        <v>186600</v>
      </c>
    </row>
    <row r="351" spans="1:4">
      <c r="A351" s="1" t="s">
        <v>683</v>
      </c>
      <c r="B351" s="1" t="s">
        <v>684</v>
      </c>
      <c r="C351" s="1">
        <v>389</v>
      </c>
      <c r="D351" s="3">
        <v>230500</v>
      </c>
    </row>
    <row r="352" spans="1:4">
      <c r="A352" s="1" t="s">
        <v>685</v>
      </c>
      <c r="B352" s="1" t="s">
        <v>686</v>
      </c>
      <c r="C352" s="1">
        <v>206</v>
      </c>
      <c r="D352" s="3">
        <v>225100</v>
      </c>
    </row>
    <row r="353" spans="1:4">
      <c r="A353" s="1" t="s">
        <v>687</v>
      </c>
      <c r="B353" s="1" t="s">
        <v>245</v>
      </c>
      <c r="C353" s="1">
        <v>459</v>
      </c>
      <c r="D353" s="3">
        <v>125500</v>
      </c>
    </row>
    <row r="354" spans="1:4">
      <c r="A354" s="1" t="s">
        <v>688</v>
      </c>
      <c r="B354" s="1" t="s">
        <v>689</v>
      </c>
      <c r="C354" s="1">
        <v>318</v>
      </c>
      <c r="D354" s="3">
        <v>186200</v>
      </c>
    </row>
    <row r="355" spans="1:4">
      <c r="A355" s="1" t="s">
        <v>690</v>
      </c>
      <c r="B355" s="1" t="s">
        <v>691</v>
      </c>
      <c r="C355" s="1">
        <v>291</v>
      </c>
      <c r="D355" s="3">
        <v>147400</v>
      </c>
    </row>
    <row r="356" spans="1:4">
      <c r="A356" s="1" t="s">
        <v>692</v>
      </c>
      <c r="B356" s="1" t="s">
        <v>693</v>
      </c>
      <c r="C356" s="1">
        <v>209</v>
      </c>
      <c r="D356" s="3">
        <v>170400</v>
      </c>
    </row>
    <row r="357" spans="1:4">
      <c r="A357" s="1" t="s">
        <v>694</v>
      </c>
      <c r="B357" s="1" t="s">
        <v>695</v>
      </c>
      <c r="C357" s="1">
        <v>85</v>
      </c>
      <c r="D357" s="3">
        <v>168900</v>
      </c>
    </row>
    <row r="358" spans="1:4">
      <c r="A358" s="1" t="s">
        <v>696</v>
      </c>
      <c r="B358" s="1" t="s">
        <v>697</v>
      </c>
      <c r="C358" s="1">
        <v>401</v>
      </c>
      <c r="D358" s="3">
        <v>111100</v>
      </c>
    </row>
    <row r="359" spans="1:4">
      <c r="A359" s="1" t="s">
        <v>698</v>
      </c>
      <c r="B359" s="1" t="s">
        <v>699</v>
      </c>
      <c r="C359" s="1">
        <v>88</v>
      </c>
      <c r="D359" s="3">
        <v>169900</v>
      </c>
    </row>
    <row r="360" spans="1:4">
      <c r="A360" s="1" t="s">
        <v>700</v>
      </c>
      <c r="B360" s="1" t="s">
        <v>701</v>
      </c>
      <c r="C360" s="1">
        <v>410</v>
      </c>
      <c r="D360" s="3">
        <v>145200</v>
      </c>
    </row>
    <row r="361" spans="1:4">
      <c r="A361" s="1" t="s">
        <v>702</v>
      </c>
      <c r="B361" s="1" t="s">
        <v>703</v>
      </c>
      <c r="C361" s="1">
        <v>297</v>
      </c>
      <c r="D361" s="3">
        <v>171800</v>
      </c>
    </row>
    <row r="362" spans="1:4">
      <c r="A362" s="1" t="s">
        <v>704</v>
      </c>
      <c r="B362" s="1" t="s">
        <v>705</v>
      </c>
      <c r="C362" s="1">
        <v>392</v>
      </c>
      <c r="D362" s="3">
        <v>253200</v>
      </c>
    </row>
    <row r="363" spans="1:4">
      <c r="A363" s="1" t="s">
        <v>706</v>
      </c>
      <c r="B363" s="1" t="s">
        <v>707</v>
      </c>
      <c r="C363" s="1">
        <v>275</v>
      </c>
      <c r="D363" s="3">
        <v>136600</v>
      </c>
    </row>
    <row r="364" spans="1:4">
      <c r="A364" s="1" t="s">
        <v>708</v>
      </c>
      <c r="B364" s="1" t="s">
        <v>709</v>
      </c>
      <c r="C364" s="1">
        <v>278</v>
      </c>
      <c r="D364" s="3">
        <v>91800</v>
      </c>
    </row>
    <row r="365" spans="1:4">
      <c r="A365" s="1" t="s">
        <v>710</v>
      </c>
      <c r="B365" s="1" t="s">
        <v>711</v>
      </c>
      <c r="C365" s="1">
        <v>263</v>
      </c>
      <c r="D365" s="3">
        <v>60900</v>
      </c>
    </row>
    <row r="366" spans="1:4">
      <c r="A366" s="1" t="s">
        <v>712</v>
      </c>
      <c r="B366" s="1" t="s">
        <v>713</v>
      </c>
      <c r="C366" s="1">
        <v>244</v>
      </c>
      <c r="D366" s="3">
        <v>74800</v>
      </c>
    </row>
    <row r="367" spans="1:4">
      <c r="A367" s="1" t="s">
        <v>714</v>
      </c>
      <c r="B367" s="1" t="s">
        <v>715</v>
      </c>
      <c r="C367" s="1">
        <v>55</v>
      </c>
      <c r="D367" s="3">
        <v>120700</v>
      </c>
    </row>
    <row r="368" spans="1:4">
      <c r="A368" s="1" t="s">
        <v>716</v>
      </c>
      <c r="B368" s="1" t="s">
        <v>717</v>
      </c>
      <c r="C368" s="1">
        <v>157</v>
      </c>
      <c r="D368" s="3">
        <v>114400</v>
      </c>
    </row>
    <row r="369" spans="1:4">
      <c r="A369" s="1" t="s">
        <v>718</v>
      </c>
      <c r="B369" s="1" t="s">
        <v>719</v>
      </c>
      <c r="C369" s="1">
        <v>650</v>
      </c>
      <c r="D369" s="3">
        <v>95000</v>
      </c>
    </row>
    <row r="370" spans="1:4">
      <c r="A370" s="1" t="s">
        <v>720</v>
      </c>
      <c r="B370" s="1" t="s">
        <v>721</v>
      </c>
      <c r="C370" s="1">
        <v>100</v>
      </c>
      <c r="D370" s="3">
        <v>104900</v>
      </c>
    </row>
    <row r="371" spans="1:4">
      <c r="A371" s="1" t="s">
        <v>722</v>
      </c>
      <c r="B371" s="1" t="s">
        <v>701</v>
      </c>
      <c r="C371" s="1">
        <v>858</v>
      </c>
      <c r="D371" s="3">
        <v>144000</v>
      </c>
    </row>
    <row r="372" spans="1:4">
      <c r="A372" s="1" t="s">
        <v>723</v>
      </c>
      <c r="B372" s="1" t="s">
        <v>724</v>
      </c>
      <c r="C372" s="1">
        <v>189</v>
      </c>
      <c r="D372" s="3">
        <v>82800</v>
      </c>
    </row>
    <row r="373" spans="1:4">
      <c r="A373" s="1" t="s">
        <v>725</v>
      </c>
      <c r="B373" s="1" t="s">
        <v>726</v>
      </c>
      <c r="C373" s="1">
        <v>156</v>
      </c>
      <c r="D373" s="3">
        <v>122400</v>
      </c>
    </row>
    <row r="374" spans="1:4">
      <c r="A374" s="1" t="s">
        <v>727</v>
      </c>
      <c r="B374" s="1" t="s">
        <v>558</v>
      </c>
      <c r="C374" s="1">
        <v>351</v>
      </c>
      <c r="D374" s="3">
        <v>98000</v>
      </c>
    </row>
    <row r="375" spans="1:4">
      <c r="A375" s="1" t="s">
        <v>728</v>
      </c>
      <c r="B375" s="1" t="s">
        <v>282</v>
      </c>
      <c r="C375" s="1">
        <v>155</v>
      </c>
      <c r="D375" s="3">
        <v>108200</v>
      </c>
    </row>
    <row r="376" spans="1:4">
      <c r="A376" s="1" t="s">
        <v>729</v>
      </c>
      <c r="B376" s="1" t="s">
        <v>730</v>
      </c>
      <c r="C376" s="1">
        <v>298</v>
      </c>
      <c r="D376" s="3">
        <v>115600</v>
      </c>
    </row>
    <row r="377" spans="1:4">
      <c r="A377" s="1" t="s">
        <v>731</v>
      </c>
      <c r="B377" s="1" t="s">
        <v>732</v>
      </c>
      <c r="C377" s="1">
        <v>197</v>
      </c>
      <c r="D377" s="3">
        <v>181400</v>
      </c>
    </row>
    <row r="378" spans="1:4">
      <c r="A378" s="1" t="s">
        <v>733</v>
      </c>
      <c r="B378" s="1" t="s">
        <v>734</v>
      </c>
      <c r="C378" s="1">
        <v>469</v>
      </c>
      <c r="D378" s="3">
        <v>152200</v>
      </c>
    </row>
    <row r="379" spans="1:4">
      <c r="A379" s="1" t="s">
        <v>735</v>
      </c>
      <c r="B379" s="1" t="s">
        <v>736</v>
      </c>
      <c r="C379" s="1">
        <v>108</v>
      </c>
      <c r="D379" s="3">
        <v>118100</v>
      </c>
    </row>
    <row r="380" spans="1:4">
      <c r="A380" s="1" t="s">
        <v>737</v>
      </c>
      <c r="B380" s="1" t="s">
        <v>35</v>
      </c>
      <c r="C380" s="1">
        <v>232</v>
      </c>
      <c r="D380" s="3">
        <v>150800</v>
      </c>
    </row>
    <row r="381" spans="1:4">
      <c r="A381" s="1" t="s">
        <v>738</v>
      </c>
      <c r="B381" s="1" t="s">
        <v>739</v>
      </c>
      <c r="C381" s="1">
        <v>253</v>
      </c>
      <c r="D381" s="3">
        <v>124700</v>
      </c>
    </row>
    <row r="382" spans="1:4">
      <c r="A382" s="1" t="s">
        <v>740</v>
      </c>
      <c r="B382" s="1" t="s">
        <v>741</v>
      </c>
      <c r="C382" s="1">
        <v>355</v>
      </c>
      <c r="D382" s="3">
        <v>145700</v>
      </c>
    </row>
    <row r="383" spans="1:4">
      <c r="A383" s="1" t="s">
        <v>742</v>
      </c>
      <c r="B383" s="1" t="s">
        <v>743</v>
      </c>
      <c r="C383" s="1">
        <v>352</v>
      </c>
      <c r="D383" s="3">
        <v>68600</v>
      </c>
    </row>
    <row r="384" spans="1:4">
      <c r="A384" s="1" t="s">
        <v>744</v>
      </c>
      <c r="B384" s="1" t="s">
        <v>745</v>
      </c>
      <c r="C384" s="1">
        <v>256</v>
      </c>
      <c r="D384" s="3">
        <v>76100</v>
      </c>
    </row>
    <row r="385" spans="1:4">
      <c r="A385" s="1" t="s">
        <v>746</v>
      </c>
      <c r="B385" s="1" t="s">
        <v>747</v>
      </c>
      <c r="C385" s="1">
        <v>300</v>
      </c>
      <c r="D385" s="3">
        <v>127200</v>
      </c>
    </row>
    <row r="386" spans="1:4">
      <c r="A386" s="1" t="s">
        <v>748</v>
      </c>
      <c r="B386" s="1" t="s">
        <v>749</v>
      </c>
      <c r="C386" s="1">
        <v>453</v>
      </c>
      <c r="D386" s="3">
        <v>57200</v>
      </c>
    </row>
    <row r="387" spans="1:4">
      <c r="A387" s="1" t="s">
        <v>750</v>
      </c>
      <c r="B387" s="1" t="s">
        <v>247</v>
      </c>
      <c r="C387" s="1">
        <v>69</v>
      </c>
      <c r="D387" s="3">
        <v>103000</v>
      </c>
    </row>
    <row r="388" spans="1:4">
      <c r="A388" s="1" t="s">
        <v>751</v>
      </c>
      <c r="B388" s="1" t="s">
        <v>752</v>
      </c>
      <c r="C388" s="1">
        <v>181</v>
      </c>
      <c r="D388" s="3">
        <v>59300</v>
      </c>
    </row>
    <row r="389" spans="1:4">
      <c r="A389" s="1" t="s">
        <v>753</v>
      </c>
      <c r="B389" s="1" t="s">
        <v>754</v>
      </c>
      <c r="C389" s="1">
        <v>99</v>
      </c>
      <c r="D389" s="3">
        <v>145400</v>
      </c>
    </row>
    <row r="390" spans="1:4">
      <c r="A390" s="1" t="s">
        <v>755</v>
      </c>
      <c r="B390" s="1" t="s">
        <v>756</v>
      </c>
      <c r="C390" s="1">
        <v>143</v>
      </c>
      <c r="D390" s="3">
        <v>149600</v>
      </c>
    </row>
    <row r="391" spans="1:4">
      <c r="A391" s="1" t="s">
        <v>757</v>
      </c>
      <c r="B391" s="1" t="s">
        <v>131</v>
      </c>
      <c r="C391" s="1">
        <v>29</v>
      </c>
      <c r="D391" s="3">
        <v>172100</v>
      </c>
    </row>
    <row r="392" spans="1:4">
      <c r="A392" s="1" t="s">
        <v>758</v>
      </c>
      <c r="B392" s="1" t="s">
        <v>759</v>
      </c>
      <c r="C392" s="1">
        <v>712</v>
      </c>
      <c r="D392" s="3">
        <v>146400</v>
      </c>
    </row>
    <row r="393" spans="1:4">
      <c r="A393" s="1" t="s">
        <v>760</v>
      </c>
      <c r="B393" s="1" t="s">
        <v>239</v>
      </c>
      <c r="C393" s="1">
        <v>358</v>
      </c>
      <c r="D393" s="3">
        <v>78800</v>
      </c>
    </row>
    <row r="394" spans="1:4">
      <c r="A394" s="1" t="s">
        <v>761</v>
      </c>
      <c r="B394" s="1" t="s">
        <v>245</v>
      </c>
      <c r="C394" s="1">
        <v>199</v>
      </c>
      <c r="D394" s="3">
        <v>107700</v>
      </c>
    </row>
    <row r="395" spans="1:4">
      <c r="A395" s="1" t="s">
        <v>762</v>
      </c>
      <c r="B395" s="1" t="s">
        <v>763</v>
      </c>
      <c r="C395" s="1">
        <v>154</v>
      </c>
      <c r="D395" s="3">
        <v>150500</v>
      </c>
    </row>
    <row r="396" spans="1:4">
      <c r="A396" s="1" t="s">
        <v>764</v>
      </c>
      <c r="B396" s="1" t="s">
        <v>747</v>
      </c>
      <c r="C396" s="1">
        <v>219</v>
      </c>
      <c r="D396" s="3">
        <v>217300</v>
      </c>
    </row>
    <row r="397" spans="1:4">
      <c r="A397" s="1" t="s">
        <v>765</v>
      </c>
      <c r="B397" s="1" t="s">
        <v>766</v>
      </c>
      <c r="C397" s="1">
        <v>191</v>
      </c>
      <c r="D397" s="3">
        <v>133900</v>
      </c>
    </row>
    <row r="398" spans="1:4">
      <c r="A398" s="1" t="s">
        <v>767</v>
      </c>
      <c r="B398" s="1" t="s">
        <v>768</v>
      </c>
      <c r="C398" s="1">
        <v>180</v>
      </c>
      <c r="D398" s="3">
        <v>123800</v>
      </c>
    </row>
    <row r="399" spans="1:4">
      <c r="A399" s="1" t="s">
        <v>769</v>
      </c>
      <c r="B399" s="1" t="s">
        <v>770</v>
      </c>
      <c r="C399" s="1">
        <v>364</v>
      </c>
      <c r="D399" s="3">
        <v>54500</v>
      </c>
    </row>
    <row r="400" spans="1:4">
      <c r="A400" s="1" t="s">
        <v>771</v>
      </c>
      <c r="B400" s="1" t="s">
        <v>772</v>
      </c>
      <c r="C400" s="1">
        <v>235</v>
      </c>
      <c r="D400" s="3">
        <v>75700</v>
      </c>
    </row>
    <row r="401" spans="1:4">
      <c r="A401" s="1" t="s">
        <v>773</v>
      </c>
      <c r="B401" s="1" t="s">
        <v>7</v>
      </c>
      <c r="C401" s="1">
        <v>303</v>
      </c>
      <c r="D401" s="3">
        <v>77600</v>
      </c>
    </row>
    <row r="402" spans="1:4">
      <c r="A402" s="1" t="s">
        <v>774</v>
      </c>
      <c r="B402" s="1" t="s">
        <v>775</v>
      </c>
      <c r="C402" s="1">
        <v>263</v>
      </c>
      <c r="D402" s="3">
        <v>104200</v>
      </c>
    </row>
    <row r="403" spans="1:4">
      <c r="A403" s="1" t="s">
        <v>776</v>
      </c>
      <c r="B403" s="1" t="s">
        <v>589</v>
      </c>
      <c r="C403" s="1">
        <v>197</v>
      </c>
      <c r="D403" s="3">
        <v>77800</v>
      </c>
    </row>
    <row r="404" spans="1:4">
      <c r="A404" s="1" t="s">
        <v>777</v>
      </c>
      <c r="B404" s="1" t="s">
        <v>778</v>
      </c>
      <c r="C404" s="1">
        <v>78</v>
      </c>
      <c r="D404" s="3">
        <v>77000</v>
      </c>
    </row>
    <row r="405" spans="1:4">
      <c r="A405" s="1" t="s">
        <v>779</v>
      </c>
      <c r="B405" s="1" t="s">
        <v>780</v>
      </c>
      <c r="C405" s="1">
        <v>367</v>
      </c>
      <c r="D405" s="3">
        <v>100900</v>
      </c>
    </row>
    <row r="406" spans="1:4">
      <c r="A406" s="1" t="s">
        <v>781</v>
      </c>
      <c r="B406" s="1" t="s">
        <v>782</v>
      </c>
      <c r="C406" s="1">
        <v>276</v>
      </c>
      <c r="D406" s="3">
        <v>124700</v>
      </c>
    </row>
    <row r="407" spans="1:4">
      <c r="A407" s="1" t="s">
        <v>783</v>
      </c>
      <c r="B407" s="1" t="s">
        <v>253</v>
      </c>
      <c r="C407" s="1">
        <v>380</v>
      </c>
      <c r="D407" s="3">
        <v>202800</v>
      </c>
    </row>
    <row r="408" spans="1:4">
      <c r="A408" s="1" t="s">
        <v>784</v>
      </c>
      <c r="B408" s="1" t="s">
        <v>785</v>
      </c>
      <c r="C408" s="1">
        <v>370</v>
      </c>
      <c r="D408" s="3">
        <v>221800</v>
      </c>
    </row>
    <row r="409" spans="1:4">
      <c r="A409" s="1" t="s">
        <v>786</v>
      </c>
      <c r="B409" s="1" t="s">
        <v>787</v>
      </c>
      <c r="C409" s="1">
        <v>595</v>
      </c>
      <c r="D409" s="3">
        <v>159700</v>
      </c>
    </row>
    <row r="410" spans="1:4">
      <c r="A410" s="1" t="s">
        <v>788</v>
      </c>
      <c r="B410" s="1" t="s">
        <v>789</v>
      </c>
      <c r="C410" s="1">
        <v>426</v>
      </c>
      <c r="D410" s="3">
        <v>149300</v>
      </c>
    </row>
    <row r="411" spans="1:4">
      <c r="A411" s="1" t="s">
        <v>790</v>
      </c>
      <c r="B411" s="1" t="s">
        <v>791</v>
      </c>
      <c r="C411" s="1">
        <v>151</v>
      </c>
      <c r="D411" s="3">
        <v>132600</v>
      </c>
    </row>
    <row r="412" spans="1:4">
      <c r="A412" s="1" t="s">
        <v>792</v>
      </c>
      <c r="B412" s="1" t="s">
        <v>793</v>
      </c>
      <c r="C412" s="1">
        <v>459</v>
      </c>
      <c r="D412" s="3">
        <v>90300</v>
      </c>
    </row>
    <row r="413" spans="1:4">
      <c r="A413" s="1" t="s">
        <v>794</v>
      </c>
      <c r="B413" s="1" t="s">
        <v>795</v>
      </c>
      <c r="C413" s="1">
        <v>492</v>
      </c>
      <c r="D413" s="3">
        <v>189500</v>
      </c>
    </row>
    <row r="414" spans="1:4">
      <c r="A414" s="1" t="s">
        <v>796</v>
      </c>
      <c r="B414" s="1" t="s">
        <v>797</v>
      </c>
      <c r="C414" s="1">
        <v>226</v>
      </c>
      <c r="D414" s="3">
        <v>76700</v>
      </c>
    </row>
    <row r="415" spans="1:4">
      <c r="A415" s="1" t="s">
        <v>798</v>
      </c>
      <c r="B415" s="1" t="s">
        <v>799</v>
      </c>
      <c r="C415" s="1">
        <v>516</v>
      </c>
      <c r="D415" s="3">
        <v>71300</v>
      </c>
    </row>
    <row r="416" spans="1:4">
      <c r="A416" s="1" t="s">
        <v>800</v>
      </c>
      <c r="B416" s="1" t="s">
        <v>801</v>
      </c>
      <c r="C416" s="1">
        <v>358</v>
      </c>
      <c r="D416" s="3">
        <v>167600</v>
      </c>
    </row>
    <row r="417" spans="1:4">
      <c r="A417" s="1" t="s">
        <v>802</v>
      </c>
      <c r="B417" s="1" t="s">
        <v>803</v>
      </c>
      <c r="C417" s="1">
        <v>232</v>
      </c>
      <c r="D417" s="3">
        <v>119100</v>
      </c>
    </row>
    <row r="418" spans="1:4">
      <c r="A418" s="1" t="s">
        <v>804</v>
      </c>
      <c r="B418" s="1" t="s">
        <v>805</v>
      </c>
      <c r="C418" s="1">
        <v>251</v>
      </c>
      <c r="D418" s="3">
        <v>179000</v>
      </c>
    </row>
    <row r="419" spans="1:4">
      <c r="A419" s="1" t="s">
        <v>806</v>
      </c>
      <c r="B419" s="1" t="s">
        <v>807</v>
      </c>
      <c r="C419" s="1">
        <v>182</v>
      </c>
      <c r="D419" s="3">
        <v>206300</v>
      </c>
    </row>
    <row r="420" spans="1:4">
      <c r="A420" s="1" t="s">
        <v>808</v>
      </c>
      <c r="B420" s="1" t="s">
        <v>809</v>
      </c>
      <c r="C420" s="1">
        <v>215</v>
      </c>
      <c r="D420" s="3">
        <v>278000</v>
      </c>
    </row>
    <row r="421" spans="1:4">
      <c r="A421" s="1" t="s">
        <v>810</v>
      </c>
      <c r="B421" s="1" t="s">
        <v>811</v>
      </c>
      <c r="C421" s="1">
        <v>326</v>
      </c>
      <c r="D421" s="3">
        <v>230100</v>
      </c>
    </row>
    <row r="422" spans="1:4">
      <c r="A422" s="1" t="s">
        <v>812</v>
      </c>
      <c r="B422" s="1" t="s">
        <v>813</v>
      </c>
      <c r="C422" s="1">
        <v>213</v>
      </c>
      <c r="D422" s="3">
        <v>186300</v>
      </c>
    </row>
    <row r="423" spans="1:4">
      <c r="A423" s="1" t="s">
        <v>814</v>
      </c>
      <c r="B423" s="1" t="s">
        <v>815</v>
      </c>
      <c r="C423" s="1">
        <v>775</v>
      </c>
      <c r="D423" s="3">
        <v>116800</v>
      </c>
    </row>
    <row r="424" spans="1:4">
      <c r="A424" s="1" t="s">
        <v>816</v>
      </c>
      <c r="B424" s="1" t="s">
        <v>817</v>
      </c>
      <c r="C424" s="1">
        <v>156</v>
      </c>
      <c r="D424" s="3">
        <v>141200</v>
      </c>
    </row>
    <row r="425" spans="1:4">
      <c r="A425" s="1" t="s">
        <v>818</v>
      </c>
      <c r="B425" s="1" t="s">
        <v>456</v>
      </c>
      <c r="C425" s="1">
        <v>341</v>
      </c>
      <c r="D425" s="3">
        <v>206200</v>
      </c>
    </row>
    <row r="426" spans="1:4">
      <c r="A426" s="1" t="s">
        <v>819</v>
      </c>
      <c r="B426" s="1" t="s">
        <v>820</v>
      </c>
      <c r="C426" s="1">
        <v>212</v>
      </c>
      <c r="D426" s="3">
        <v>196900</v>
      </c>
    </row>
    <row r="427" spans="1:4">
      <c r="A427" s="1" t="s">
        <v>821</v>
      </c>
      <c r="B427" s="1" t="s">
        <v>822</v>
      </c>
      <c r="C427" s="1">
        <v>133</v>
      </c>
      <c r="D427" s="3">
        <v>168700</v>
      </c>
    </row>
    <row r="428" spans="1:4">
      <c r="A428" s="1" t="s">
        <v>823</v>
      </c>
      <c r="B428" s="1" t="s">
        <v>824</v>
      </c>
      <c r="C428" s="1">
        <v>574</v>
      </c>
      <c r="D428" s="3">
        <v>116900</v>
      </c>
    </row>
    <row r="429" spans="1:4">
      <c r="A429" s="1" t="s">
        <v>825</v>
      </c>
      <c r="B429" s="1" t="s">
        <v>826</v>
      </c>
      <c r="C429" s="1">
        <v>217</v>
      </c>
      <c r="D429" s="3">
        <v>152900</v>
      </c>
    </row>
    <row r="430" spans="1:4">
      <c r="A430" s="1" t="s">
        <v>827</v>
      </c>
      <c r="B430" s="1" t="s">
        <v>7</v>
      </c>
      <c r="C430" s="1">
        <v>575</v>
      </c>
      <c r="D430" s="3">
        <v>308600</v>
      </c>
    </row>
    <row r="431" spans="1:4">
      <c r="A431" s="1" t="s">
        <v>828</v>
      </c>
      <c r="B431" s="1" t="s">
        <v>829</v>
      </c>
      <c r="C431" s="1">
        <v>368</v>
      </c>
      <c r="D431" s="3">
        <v>95200</v>
      </c>
    </row>
    <row r="432" spans="1:4">
      <c r="A432" s="1" t="s">
        <v>830</v>
      </c>
      <c r="B432" s="1" t="s">
        <v>831</v>
      </c>
      <c r="C432" s="1">
        <v>151</v>
      </c>
      <c r="D432" s="3">
        <v>129400</v>
      </c>
    </row>
    <row r="433" spans="1:4">
      <c r="A433" s="1" t="s">
        <v>832</v>
      </c>
      <c r="B433" s="1" t="s">
        <v>833</v>
      </c>
      <c r="C433" s="1">
        <v>227</v>
      </c>
      <c r="D433" s="3">
        <v>166900</v>
      </c>
    </row>
    <row r="434" spans="1:4">
      <c r="A434" s="1" t="s">
        <v>834</v>
      </c>
      <c r="B434" s="1" t="s">
        <v>835</v>
      </c>
      <c r="C434" s="1">
        <v>138</v>
      </c>
      <c r="D434" s="3">
        <v>139700</v>
      </c>
    </row>
    <row r="435" spans="1:4">
      <c r="A435" s="1" t="s">
        <v>836</v>
      </c>
      <c r="B435" s="1" t="s">
        <v>603</v>
      </c>
      <c r="C435" s="1">
        <v>522</v>
      </c>
      <c r="D435" s="3">
        <v>300100</v>
      </c>
    </row>
    <row r="436" spans="1:4">
      <c r="A436" s="1" t="s">
        <v>837</v>
      </c>
      <c r="B436" s="1" t="s">
        <v>7</v>
      </c>
      <c r="C436" s="1">
        <v>496</v>
      </c>
      <c r="D436" s="3">
        <v>222000</v>
      </c>
    </row>
    <row r="437" spans="1:4">
      <c r="A437" s="1" t="s">
        <v>838</v>
      </c>
      <c r="B437" s="1" t="s">
        <v>839</v>
      </c>
      <c r="C437" s="1">
        <v>122</v>
      </c>
      <c r="D437" s="3">
        <v>70600</v>
      </c>
    </row>
  </sheetData>
  <conditionalFormatting sqref="D438">
    <cfRule type="dataBar" priority="1">
      <dataBar>
        <cfvo type="min"/>
        <cfvo type="max"/>
        <color rgb="FF638EC6"/>
      </dataBar>
      <extLst>
        <ext xmlns:x14="http://schemas.microsoft.com/office/spreadsheetml/2009/9/main" uri="{B025F937-C7B1-47D3-B67F-A62EFF666E3E}">
          <x14:id>{33D764F4-D736-493D-9742-841034370234}</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33D764F4-D736-493D-9742-841034370234}">
            <x14:dataBar minLength="0" maxLength="100" border="1" negativeBarBorderColorSameAsPositive="0">
              <x14:cfvo type="autoMin"/>
              <x14:cfvo type="autoMax"/>
              <x14:borderColor rgb="FF638EC6"/>
              <x14:negativeFillColor rgb="FFFF0000"/>
              <x14:negativeBorderColor rgb="FFFF0000"/>
              <x14:axisColor rgb="FF000000"/>
            </x14:dataBar>
          </x14:cfRule>
          <xm:sqref>D438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1199D-F2A7-45A9-AE09-079201AEF502}">
  <dimension ref="A1:C389"/>
  <sheetViews>
    <sheetView workbookViewId="0">
      <selection activeCell="E45" sqref="E45"/>
    </sheetView>
  </sheetViews>
  <sheetFormatPr defaultRowHeight="15"/>
  <cols>
    <col min="2" max="2" width="21.140625" customWidth="1"/>
    <col min="3" max="3" width="24.140625" customWidth="1"/>
  </cols>
  <sheetData>
    <row r="1" spans="1:3" ht="29.25">
      <c r="A1" s="5" t="s">
        <v>840</v>
      </c>
      <c r="B1" s="6" t="s">
        <v>4</v>
      </c>
      <c r="C1" s="2" t="s">
        <v>5</v>
      </c>
    </row>
    <row r="2" spans="1:3">
      <c r="A2" t="s">
        <v>841</v>
      </c>
      <c r="B2">
        <v>1744</v>
      </c>
      <c r="C2" s="3">
        <v>771880</v>
      </c>
    </row>
    <row r="3" spans="1:3">
      <c r="A3" t="s">
        <v>842</v>
      </c>
      <c r="B3">
        <v>282</v>
      </c>
      <c r="C3" s="3">
        <v>234784</v>
      </c>
    </row>
    <row r="4" spans="1:3">
      <c r="A4" t="s">
        <v>843</v>
      </c>
      <c r="B4">
        <v>2947</v>
      </c>
      <c r="C4" s="3">
        <v>1810967</v>
      </c>
    </row>
    <row r="5" spans="1:3">
      <c r="A5" t="s">
        <v>844</v>
      </c>
      <c r="B5">
        <v>1087</v>
      </c>
      <c r="C5" s="3">
        <v>736281</v>
      </c>
    </row>
    <row r="6" spans="1:3">
      <c r="A6" t="s">
        <v>845</v>
      </c>
      <c r="B6">
        <v>14043</v>
      </c>
      <c r="C6" s="3">
        <v>12175605</v>
      </c>
    </row>
    <row r="7" spans="1:3">
      <c r="A7" t="s">
        <v>846</v>
      </c>
      <c r="B7">
        <v>1751</v>
      </c>
      <c r="C7" s="3">
        <v>1060589</v>
      </c>
    </row>
    <row r="8" spans="1:3">
      <c r="A8" t="s">
        <v>847</v>
      </c>
      <c r="B8">
        <v>2534</v>
      </c>
      <c r="C8" s="3">
        <v>905755</v>
      </c>
    </row>
    <row r="9" spans="1:3">
      <c r="A9" t="s">
        <v>178</v>
      </c>
      <c r="B9">
        <v>702</v>
      </c>
      <c r="C9" s="3">
        <v>238822</v>
      </c>
    </row>
    <row r="10" spans="1:3">
      <c r="A10" t="s">
        <v>180</v>
      </c>
      <c r="B10">
        <v>512</v>
      </c>
      <c r="C10" s="3">
        <v>236760</v>
      </c>
    </row>
    <row r="11" spans="1:3">
      <c r="A11" t="s">
        <v>848</v>
      </c>
      <c r="B11">
        <v>10265</v>
      </c>
      <c r="C11" s="3">
        <v>3624248</v>
      </c>
    </row>
    <row r="12" spans="1:3">
      <c r="A12" t="s">
        <v>849</v>
      </c>
      <c r="B12">
        <v>4456</v>
      </c>
      <c r="C12" s="3">
        <v>1700970</v>
      </c>
    </row>
    <row r="13" spans="1:3">
      <c r="A13" t="s">
        <v>850</v>
      </c>
      <c r="B13">
        <v>805</v>
      </c>
      <c r="C13" s="3">
        <v>380391</v>
      </c>
    </row>
    <row r="14" spans="1:3">
      <c r="A14" t="s">
        <v>851</v>
      </c>
      <c r="B14">
        <v>469</v>
      </c>
      <c r="C14" s="3">
        <v>295105</v>
      </c>
    </row>
    <row r="15" spans="1:3">
      <c r="A15" t="s">
        <v>852</v>
      </c>
      <c r="B15">
        <v>6183</v>
      </c>
      <c r="C15" s="3">
        <v>2936525</v>
      </c>
    </row>
    <row r="16" spans="1:3">
      <c r="A16" t="s">
        <v>853</v>
      </c>
      <c r="B16">
        <v>1865</v>
      </c>
      <c r="C16" s="3">
        <v>1626670</v>
      </c>
    </row>
    <row r="17" spans="1:3">
      <c r="A17" t="s">
        <v>854</v>
      </c>
      <c r="B17">
        <v>925</v>
      </c>
      <c r="C17" s="3">
        <v>586582</v>
      </c>
    </row>
    <row r="18" spans="1:3">
      <c r="A18" t="s">
        <v>855</v>
      </c>
      <c r="B18">
        <v>1200</v>
      </c>
      <c r="C18" s="3">
        <v>335093</v>
      </c>
    </row>
    <row r="19" spans="1:3">
      <c r="A19" t="s">
        <v>856</v>
      </c>
      <c r="B19">
        <v>1598</v>
      </c>
      <c r="C19" s="3">
        <v>1251466</v>
      </c>
    </row>
    <row r="20" spans="1:3">
      <c r="A20" t="s">
        <v>857</v>
      </c>
      <c r="B20">
        <v>2161</v>
      </c>
      <c r="C20" s="3">
        <v>1362390</v>
      </c>
    </row>
    <row r="21" spans="1:3">
      <c r="A21" t="s">
        <v>858</v>
      </c>
      <c r="B21">
        <v>597</v>
      </c>
      <c r="C21" s="3">
        <v>320095</v>
      </c>
    </row>
    <row r="22" spans="1:3">
      <c r="A22" t="s">
        <v>859</v>
      </c>
      <c r="B22">
        <v>4191</v>
      </c>
      <c r="C22" s="3">
        <v>1312635</v>
      </c>
    </row>
    <row r="23" spans="1:3">
      <c r="A23" t="s">
        <v>860</v>
      </c>
      <c r="B23">
        <v>4067</v>
      </c>
      <c r="C23" s="3">
        <v>1455521</v>
      </c>
    </row>
    <row r="24" spans="1:3">
      <c r="A24" t="s">
        <v>861</v>
      </c>
      <c r="B24">
        <v>5462</v>
      </c>
      <c r="C24" s="3">
        <v>2188259</v>
      </c>
    </row>
    <row r="25" spans="1:3">
      <c r="A25" t="s">
        <v>862</v>
      </c>
      <c r="B25">
        <v>2485</v>
      </c>
      <c r="C25" s="3">
        <v>1152907</v>
      </c>
    </row>
    <row r="26" spans="1:3">
      <c r="A26" t="s">
        <v>863</v>
      </c>
      <c r="B26">
        <v>1026</v>
      </c>
      <c r="C26" s="3">
        <v>516505</v>
      </c>
    </row>
    <row r="27" spans="1:3">
      <c r="A27" t="s">
        <v>864</v>
      </c>
      <c r="B27">
        <v>2698</v>
      </c>
      <c r="C27" s="3">
        <v>1455521</v>
      </c>
    </row>
    <row r="28" spans="1:3">
      <c r="A28" t="s">
        <v>865</v>
      </c>
      <c r="B28">
        <v>398</v>
      </c>
      <c r="C28" s="3">
        <v>196154</v>
      </c>
    </row>
    <row r="29" spans="1:3">
      <c r="A29" t="s">
        <v>866</v>
      </c>
      <c r="B29">
        <v>1107</v>
      </c>
      <c r="C29" s="3">
        <v>302679</v>
      </c>
    </row>
    <row r="30" spans="1:3">
      <c r="A30" t="s">
        <v>867</v>
      </c>
      <c r="B30">
        <v>1257</v>
      </c>
      <c r="C30" s="3">
        <v>710223</v>
      </c>
    </row>
    <row r="31" spans="1:3">
      <c r="A31" t="s">
        <v>868</v>
      </c>
      <c r="B31">
        <v>661</v>
      </c>
      <c r="C31" s="3">
        <v>165705</v>
      </c>
    </row>
    <row r="32" spans="1:3">
      <c r="A32" t="s">
        <v>869</v>
      </c>
      <c r="B32">
        <v>5073</v>
      </c>
      <c r="C32" s="3">
        <v>1509804</v>
      </c>
    </row>
    <row r="33" spans="1:3">
      <c r="A33" t="s">
        <v>870</v>
      </c>
      <c r="B33">
        <v>806</v>
      </c>
      <c r="C33" s="3">
        <v>699086</v>
      </c>
    </row>
    <row r="34" spans="1:3">
      <c r="A34" t="s">
        <v>871</v>
      </c>
      <c r="B34">
        <v>12708</v>
      </c>
      <c r="C34" s="3">
        <v>5952946</v>
      </c>
    </row>
    <row r="35" spans="1:3">
      <c r="A35" t="s">
        <v>872</v>
      </c>
      <c r="B35">
        <v>3731</v>
      </c>
      <c r="C35" s="3">
        <v>2451104</v>
      </c>
    </row>
    <row r="36" spans="1:3">
      <c r="A36" t="s">
        <v>873</v>
      </c>
      <c r="B36">
        <v>259</v>
      </c>
      <c r="C36" s="3">
        <v>99978</v>
      </c>
    </row>
    <row r="37" spans="1:3">
      <c r="A37" t="s">
        <v>874</v>
      </c>
      <c r="B37">
        <v>5815</v>
      </c>
      <c r="C37" s="3">
        <v>2632166</v>
      </c>
    </row>
    <row r="38" spans="1:3">
      <c r="A38" t="s">
        <v>875</v>
      </c>
      <c r="B38">
        <v>999</v>
      </c>
      <c r="C38" s="3">
        <v>904300</v>
      </c>
    </row>
    <row r="39" spans="1:3">
      <c r="A39" t="s">
        <v>876</v>
      </c>
      <c r="B39">
        <v>1821</v>
      </c>
      <c r="C39" s="3">
        <v>1119407</v>
      </c>
    </row>
    <row r="40" spans="1:3">
      <c r="A40" t="s">
        <v>877</v>
      </c>
      <c r="B40">
        <v>7695</v>
      </c>
      <c r="C40" s="3">
        <v>2781015</v>
      </c>
    </row>
    <row r="41" spans="1:3">
      <c r="A41" t="s">
        <v>878</v>
      </c>
      <c r="B41">
        <v>925</v>
      </c>
      <c r="C41" s="3">
        <v>273400</v>
      </c>
    </row>
    <row r="42" spans="1:3">
      <c r="A42" t="s">
        <v>879</v>
      </c>
      <c r="B42">
        <v>1613</v>
      </c>
      <c r="C42" s="3">
        <v>936778</v>
      </c>
    </row>
    <row r="43" spans="1:3">
      <c r="A43" t="s">
        <v>687</v>
      </c>
      <c r="B43">
        <v>459</v>
      </c>
      <c r="C43" s="3">
        <v>126747</v>
      </c>
    </row>
    <row r="44" spans="1:3">
      <c r="A44" t="s">
        <v>880</v>
      </c>
      <c r="B44">
        <v>2491</v>
      </c>
      <c r="C44" s="3">
        <v>1269667</v>
      </c>
    </row>
    <row r="45" spans="1:3">
      <c r="A45" t="s">
        <v>881</v>
      </c>
      <c r="B45">
        <v>10137</v>
      </c>
      <c r="C45" s="3">
        <v>3833095</v>
      </c>
    </row>
    <row r="46" spans="1:3">
      <c r="A46" t="s">
        <v>882</v>
      </c>
      <c r="B46">
        <v>842</v>
      </c>
      <c r="C46" s="3">
        <v>301924</v>
      </c>
    </row>
    <row r="47" spans="1:3">
      <c r="A47" t="s">
        <v>883</v>
      </c>
      <c r="B47">
        <v>358</v>
      </c>
      <c r="C47" s="3">
        <v>151464</v>
      </c>
    </row>
    <row r="48" spans="1:3">
      <c r="A48" t="s">
        <v>884</v>
      </c>
      <c r="B48">
        <v>4258</v>
      </c>
      <c r="C48" s="3">
        <v>1605016</v>
      </c>
    </row>
    <row r="49" spans="1:3">
      <c r="A49" t="s">
        <v>885</v>
      </c>
      <c r="B49">
        <v>2903</v>
      </c>
      <c r="C49" s="3">
        <v>1776840</v>
      </c>
    </row>
    <row r="50" spans="1:3">
      <c r="A50" t="s">
        <v>886</v>
      </c>
      <c r="B50">
        <v>1020</v>
      </c>
      <c r="C50" s="3">
        <v>1109236</v>
      </c>
    </row>
    <row r="51" spans="1:3">
      <c r="A51" t="s">
        <v>887</v>
      </c>
      <c r="B51">
        <v>2383</v>
      </c>
      <c r="C51" s="3">
        <v>468995</v>
      </c>
    </row>
    <row r="52" spans="1:3">
      <c r="A52" t="s">
        <v>838</v>
      </c>
      <c r="B52">
        <v>122</v>
      </c>
      <c r="C52" s="3">
        <v>57107</v>
      </c>
    </row>
    <row r="53" spans="1:3">
      <c r="A53" s="1"/>
      <c r="B53" s="1"/>
    </row>
    <row r="54" spans="1:3">
      <c r="A54" s="1"/>
      <c r="B54" s="1"/>
    </row>
    <row r="55" spans="1:3">
      <c r="A55" s="1"/>
      <c r="B55" s="1"/>
    </row>
    <row r="56" spans="1:3">
      <c r="A56" s="1"/>
      <c r="B56" s="1"/>
    </row>
    <row r="57" spans="1:3">
      <c r="A57" s="1"/>
      <c r="B57" s="1"/>
    </row>
    <row r="58" spans="1:3">
      <c r="A58" s="1"/>
      <c r="B58" s="1"/>
    </row>
    <row r="59" spans="1:3">
      <c r="A59" s="1"/>
      <c r="B59" s="1"/>
    </row>
    <row r="60" spans="1:3">
      <c r="A60" s="1"/>
      <c r="B60" s="1"/>
    </row>
    <row r="61" spans="1:3">
      <c r="A61" s="1"/>
      <c r="B61" s="1"/>
    </row>
    <row r="62" spans="1:3">
      <c r="A62" s="1"/>
      <c r="B62" s="1"/>
    </row>
    <row r="63" spans="1:3">
      <c r="A63" s="1"/>
      <c r="B63" s="1"/>
    </row>
    <row r="64" spans="1:3">
      <c r="A64" s="1"/>
      <c r="B64" s="1"/>
    </row>
    <row r="65" spans="1:2">
      <c r="A65" s="1"/>
      <c r="B65" s="1"/>
    </row>
    <row r="66" spans="1:2">
      <c r="A66" s="1"/>
      <c r="B66" s="1"/>
    </row>
    <row r="67" spans="1:2">
      <c r="A67" s="1"/>
      <c r="B67" s="1"/>
    </row>
    <row r="68" spans="1:2">
      <c r="A68" s="1"/>
      <c r="B68" s="1"/>
    </row>
    <row r="69" spans="1:2">
      <c r="A69" s="1"/>
      <c r="B69" s="1"/>
    </row>
    <row r="70" spans="1:2">
      <c r="A70" s="1"/>
      <c r="B70" s="1"/>
    </row>
    <row r="71" spans="1:2">
      <c r="A71" s="1"/>
      <c r="B71" s="1"/>
    </row>
    <row r="72" spans="1:2">
      <c r="A72" s="1"/>
      <c r="B72" s="1"/>
    </row>
    <row r="73" spans="1:2">
      <c r="A73" s="1"/>
      <c r="B73" s="1"/>
    </row>
    <row r="74" spans="1:2">
      <c r="A74" s="1"/>
      <c r="B74" s="1"/>
    </row>
    <row r="75" spans="1:2">
      <c r="A75" s="1"/>
      <c r="B75" s="1"/>
    </row>
    <row r="76" spans="1:2">
      <c r="A76" s="1"/>
      <c r="B76" s="1"/>
    </row>
    <row r="77" spans="1:2">
      <c r="A77" s="1"/>
      <c r="B77" s="1"/>
    </row>
    <row r="78" spans="1:2">
      <c r="A78" s="1"/>
      <c r="B78" s="1"/>
    </row>
    <row r="79" spans="1:2">
      <c r="A79" s="1"/>
      <c r="B79" s="1"/>
    </row>
    <row r="80" spans="1:2">
      <c r="A80" s="1"/>
      <c r="B80" s="1"/>
    </row>
    <row r="81" spans="1:2">
      <c r="A81" s="1"/>
      <c r="B81" s="1"/>
    </row>
    <row r="82" spans="1:2">
      <c r="A82" s="1"/>
      <c r="B82" s="1"/>
    </row>
    <row r="83" spans="1:2">
      <c r="A83" s="1"/>
      <c r="B83" s="1"/>
    </row>
    <row r="84" spans="1:2">
      <c r="A84" s="1"/>
      <c r="B84" s="1"/>
    </row>
    <row r="85" spans="1:2">
      <c r="A85" s="1"/>
      <c r="B85" s="1"/>
    </row>
    <row r="86" spans="1:2">
      <c r="A86" s="1"/>
      <c r="B86" s="1"/>
    </row>
    <row r="87" spans="1:2">
      <c r="A87" s="1"/>
      <c r="B87" s="1"/>
    </row>
    <row r="88" spans="1:2">
      <c r="A88" s="1"/>
      <c r="B88" s="1"/>
    </row>
    <row r="89" spans="1:2">
      <c r="A89" s="1"/>
      <c r="B89" s="1"/>
    </row>
    <row r="90" spans="1:2">
      <c r="A90" s="1"/>
      <c r="B90" s="1"/>
    </row>
    <row r="91" spans="1:2">
      <c r="A91" s="1"/>
      <c r="B91" s="1"/>
    </row>
    <row r="92" spans="1:2">
      <c r="A92" s="1"/>
      <c r="B92" s="1"/>
    </row>
    <row r="93" spans="1:2">
      <c r="A93" s="1"/>
      <c r="B93" s="1"/>
    </row>
    <row r="94" spans="1:2">
      <c r="A94" s="1"/>
      <c r="B94" s="1"/>
    </row>
    <row r="95" spans="1:2">
      <c r="A95" s="1"/>
      <c r="B95" s="1"/>
    </row>
    <row r="96" spans="1:2">
      <c r="A96" s="1"/>
      <c r="B96" s="1"/>
    </row>
    <row r="97" spans="1:2">
      <c r="A97" s="1"/>
      <c r="B97" s="1"/>
    </row>
    <row r="98" spans="1:2">
      <c r="A98" s="1"/>
      <c r="B98" s="1"/>
    </row>
    <row r="99" spans="1:2">
      <c r="A99" s="1"/>
      <c r="B99" s="1"/>
    </row>
    <row r="100" spans="1:2">
      <c r="A100" s="1"/>
      <c r="B100" s="1"/>
    </row>
    <row r="101" spans="1:2">
      <c r="A101" s="1"/>
      <c r="B101" s="1"/>
    </row>
    <row r="102" spans="1:2">
      <c r="A102" s="1"/>
      <c r="B102" s="1"/>
    </row>
    <row r="103" spans="1:2">
      <c r="A103" s="1"/>
      <c r="B103" s="1"/>
    </row>
    <row r="104" spans="1:2">
      <c r="A104" s="1"/>
      <c r="B104" s="1"/>
    </row>
    <row r="105" spans="1:2">
      <c r="A105" s="1"/>
      <c r="B105" s="1"/>
    </row>
    <row r="106" spans="1:2">
      <c r="A106" s="1"/>
      <c r="B106" s="1"/>
    </row>
    <row r="107" spans="1:2">
      <c r="A107" s="1"/>
      <c r="B107" s="1"/>
    </row>
    <row r="108" spans="1:2">
      <c r="A108" s="1"/>
      <c r="B108" s="1"/>
    </row>
    <row r="109" spans="1:2">
      <c r="A109" s="1"/>
      <c r="B109" s="1"/>
    </row>
    <row r="110" spans="1:2">
      <c r="A110" s="1"/>
      <c r="B110" s="1"/>
    </row>
    <row r="111" spans="1:2">
      <c r="A111" s="1"/>
      <c r="B111" s="1"/>
    </row>
    <row r="112" spans="1:2">
      <c r="A112" s="1"/>
      <c r="B112" s="1"/>
    </row>
    <row r="113" spans="1:2">
      <c r="A113" s="1"/>
      <c r="B113" s="1"/>
    </row>
    <row r="114" spans="1:2">
      <c r="A114" s="1"/>
      <c r="B114" s="1"/>
    </row>
    <row r="115" spans="1:2">
      <c r="A115" s="1"/>
      <c r="B115" s="1"/>
    </row>
    <row r="116" spans="1:2">
      <c r="A116" s="1"/>
      <c r="B116" s="1"/>
    </row>
    <row r="117" spans="1:2">
      <c r="A117" s="1"/>
      <c r="B117" s="1"/>
    </row>
    <row r="118" spans="1:2">
      <c r="A118" s="1"/>
      <c r="B118" s="1"/>
    </row>
    <row r="119" spans="1:2">
      <c r="A119" s="1"/>
      <c r="B119" s="1"/>
    </row>
    <row r="120" spans="1:2">
      <c r="A120" s="1"/>
      <c r="B120" s="1"/>
    </row>
    <row r="121" spans="1:2">
      <c r="A121" s="1"/>
      <c r="B121" s="1"/>
    </row>
    <row r="122" spans="1:2">
      <c r="A122" s="1"/>
      <c r="B122" s="1"/>
    </row>
    <row r="123" spans="1:2">
      <c r="A123" s="1"/>
      <c r="B123" s="1"/>
    </row>
    <row r="124" spans="1:2">
      <c r="A124" s="1"/>
      <c r="B124" s="1"/>
    </row>
    <row r="125" spans="1:2">
      <c r="A125" s="1"/>
      <c r="B125" s="1"/>
    </row>
    <row r="126" spans="1:2">
      <c r="A126" s="1"/>
      <c r="B126" s="1"/>
    </row>
    <row r="127" spans="1:2">
      <c r="A127" s="1"/>
      <c r="B127" s="1"/>
    </row>
    <row r="128" spans="1:2">
      <c r="A128" s="1"/>
      <c r="B128" s="1"/>
    </row>
    <row r="129" spans="1:2">
      <c r="A129" s="1"/>
      <c r="B129" s="1"/>
    </row>
    <row r="130" spans="1:2">
      <c r="A130" s="1"/>
      <c r="B130" s="1"/>
    </row>
    <row r="131" spans="1:2">
      <c r="A131" s="1"/>
      <c r="B131" s="1"/>
    </row>
    <row r="132" spans="1:2">
      <c r="A132" s="1"/>
      <c r="B132" s="1"/>
    </row>
    <row r="133" spans="1:2">
      <c r="A133" s="1"/>
      <c r="B133" s="1"/>
    </row>
    <row r="134" spans="1:2">
      <c r="A134" s="1"/>
      <c r="B134" s="1"/>
    </row>
    <row r="135" spans="1:2">
      <c r="A135" s="1"/>
      <c r="B135" s="1"/>
    </row>
    <row r="136" spans="1:2">
      <c r="A136" s="1"/>
      <c r="B136" s="1"/>
    </row>
    <row r="137" spans="1:2">
      <c r="A137" s="1"/>
      <c r="B137" s="1"/>
    </row>
    <row r="138" spans="1:2">
      <c r="A138" s="1"/>
      <c r="B138" s="1"/>
    </row>
    <row r="139" spans="1:2">
      <c r="A139" s="1"/>
      <c r="B139" s="1"/>
    </row>
    <row r="140" spans="1:2">
      <c r="A140" s="1"/>
      <c r="B140" s="1"/>
    </row>
    <row r="141" spans="1:2">
      <c r="A141" s="1"/>
      <c r="B141" s="1"/>
    </row>
    <row r="142" spans="1:2">
      <c r="A142" s="1"/>
      <c r="B142" s="1"/>
    </row>
    <row r="143" spans="1:2">
      <c r="A143" s="1"/>
      <c r="B143" s="1"/>
    </row>
    <row r="144" spans="1:2">
      <c r="A144" s="1"/>
      <c r="B144" s="1"/>
    </row>
    <row r="145" spans="1:2">
      <c r="A145" s="1"/>
      <c r="B145" s="1"/>
    </row>
    <row r="146" spans="1:2">
      <c r="A146" s="1"/>
      <c r="B146" s="1"/>
    </row>
    <row r="147" spans="1:2">
      <c r="A147" s="1"/>
      <c r="B147" s="1"/>
    </row>
    <row r="148" spans="1:2">
      <c r="A148" s="1"/>
      <c r="B148" s="1"/>
    </row>
    <row r="149" spans="1:2">
      <c r="A149" s="1"/>
      <c r="B149" s="1"/>
    </row>
    <row r="150" spans="1:2">
      <c r="A150" s="1"/>
      <c r="B150" s="1"/>
    </row>
    <row r="151" spans="1:2">
      <c r="A151" s="1"/>
      <c r="B151" s="1"/>
    </row>
    <row r="152" spans="1:2">
      <c r="A152" s="1"/>
      <c r="B152" s="1"/>
    </row>
    <row r="153" spans="1:2">
      <c r="A153" s="1"/>
      <c r="B153" s="1"/>
    </row>
    <row r="154" spans="1:2">
      <c r="A154" s="1"/>
      <c r="B154" s="1"/>
    </row>
    <row r="155" spans="1:2">
      <c r="A155" s="1"/>
      <c r="B155" s="1"/>
    </row>
    <row r="156" spans="1:2">
      <c r="A156" s="1"/>
      <c r="B156" s="1"/>
    </row>
    <row r="157" spans="1:2">
      <c r="A157" s="1"/>
      <c r="B157" s="1"/>
    </row>
    <row r="158" spans="1:2">
      <c r="A158" s="1"/>
      <c r="B158" s="1"/>
    </row>
    <row r="159" spans="1:2">
      <c r="A159" s="1"/>
      <c r="B159" s="1"/>
    </row>
    <row r="160" spans="1:2">
      <c r="A160" s="1"/>
      <c r="B160" s="1"/>
    </row>
    <row r="161" spans="1:2">
      <c r="A161" s="1"/>
      <c r="B161" s="1"/>
    </row>
    <row r="162" spans="1:2">
      <c r="A162" s="1"/>
      <c r="B162" s="1"/>
    </row>
    <row r="163" spans="1:2">
      <c r="A163" s="1"/>
      <c r="B163" s="1"/>
    </row>
    <row r="164" spans="1:2">
      <c r="A164" s="1"/>
      <c r="B164" s="1"/>
    </row>
    <row r="165" spans="1:2">
      <c r="A165" s="1"/>
      <c r="B165" s="1"/>
    </row>
    <row r="166" spans="1:2">
      <c r="A166" s="1"/>
      <c r="B166" s="1"/>
    </row>
    <row r="167" spans="1:2">
      <c r="A167" s="1"/>
      <c r="B167" s="1"/>
    </row>
    <row r="168" spans="1:2">
      <c r="A168" s="1"/>
      <c r="B168" s="1"/>
    </row>
    <row r="169" spans="1:2">
      <c r="A169" s="1"/>
      <c r="B169" s="1"/>
    </row>
    <row r="170" spans="1:2">
      <c r="A170" s="1"/>
      <c r="B170" s="1"/>
    </row>
    <row r="171" spans="1:2">
      <c r="A171" s="1"/>
      <c r="B171" s="1"/>
    </row>
    <row r="172" spans="1:2">
      <c r="A172" s="1"/>
      <c r="B172" s="1"/>
    </row>
    <row r="173" spans="1:2">
      <c r="A173" s="1"/>
      <c r="B173" s="1"/>
    </row>
    <row r="174" spans="1:2">
      <c r="A174" s="1"/>
      <c r="B174" s="1"/>
    </row>
    <row r="175" spans="1:2">
      <c r="A175" s="1"/>
      <c r="B175" s="1"/>
    </row>
    <row r="176" spans="1:2">
      <c r="A176" s="1"/>
      <c r="B176" s="1"/>
    </row>
    <row r="177" spans="1:2">
      <c r="A177" s="1"/>
      <c r="B177" s="1"/>
    </row>
    <row r="178" spans="1:2">
      <c r="A178" s="1"/>
      <c r="B178" s="1"/>
    </row>
    <row r="179" spans="1:2">
      <c r="A179" s="1"/>
      <c r="B179" s="1"/>
    </row>
    <row r="180" spans="1:2">
      <c r="A180" s="1"/>
      <c r="B180" s="1"/>
    </row>
    <row r="181" spans="1:2">
      <c r="A181" s="1"/>
      <c r="B181" s="1"/>
    </row>
    <row r="182" spans="1:2">
      <c r="A182" s="1"/>
      <c r="B182" s="1"/>
    </row>
    <row r="183" spans="1:2">
      <c r="A183" s="1"/>
      <c r="B183" s="1"/>
    </row>
    <row r="184" spans="1:2">
      <c r="A184" s="1"/>
      <c r="B184" s="1"/>
    </row>
    <row r="185" spans="1:2">
      <c r="A185" s="1"/>
      <c r="B185" s="1"/>
    </row>
    <row r="186" spans="1:2">
      <c r="A186" s="1"/>
      <c r="B186" s="1"/>
    </row>
    <row r="187" spans="1:2">
      <c r="A187" s="1"/>
      <c r="B187" s="1"/>
    </row>
    <row r="188" spans="1:2">
      <c r="A188" s="1"/>
      <c r="B188" s="1"/>
    </row>
    <row r="189" spans="1:2">
      <c r="A189" s="1"/>
      <c r="B189" s="1"/>
    </row>
    <row r="190" spans="1:2" ht="49.5" customHeight="1">
      <c r="A190" s="1"/>
      <c r="B190" s="1"/>
    </row>
    <row r="191" spans="1:2">
      <c r="A191" s="1"/>
      <c r="B191" s="1"/>
    </row>
    <row r="192" spans="1:2">
      <c r="A192" s="1"/>
      <c r="B192" s="1"/>
    </row>
    <row r="193" spans="1:2">
      <c r="A193" s="1"/>
      <c r="B193" s="1"/>
    </row>
    <row r="194" spans="1:2">
      <c r="A194" s="1"/>
      <c r="B194" s="1"/>
    </row>
    <row r="195" spans="1:2">
      <c r="A195" s="1"/>
      <c r="B195" s="1"/>
    </row>
    <row r="196" spans="1:2">
      <c r="A196" s="1"/>
      <c r="B196" s="1"/>
    </row>
    <row r="197" spans="1:2">
      <c r="A197" s="1"/>
      <c r="B197" s="1"/>
    </row>
    <row r="198" spans="1:2">
      <c r="A198" s="1"/>
      <c r="B198" s="1"/>
    </row>
    <row r="199" spans="1:2">
      <c r="A199" s="1"/>
      <c r="B199" s="1"/>
    </row>
    <row r="200" spans="1:2">
      <c r="A200" s="1"/>
      <c r="B200" s="1"/>
    </row>
    <row r="201" spans="1:2">
      <c r="A201" s="1"/>
      <c r="B201" s="1"/>
    </row>
    <row r="202" spans="1:2">
      <c r="A202" s="1"/>
      <c r="B202" s="1"/>
    </row>
    <row r="203" spans="1:2">
      <c r="A203" s="1"/>
      <c r="B203" s="1"/>
    </row>
    <row r="204" spans="1:2">
      <c r="A204" s="1"/>
      <c r="B204" s="1"/>
    </row>
    <row r="205" spans="1:2">
      <c r="A205" s="1"/>
      <c r="B205" s="1"/>
    </row>
    <row r="206" spans="1:2">
      <c r="A206" s="1"/>
      <c r="B206" s="1"/>
    </row>
    <row r="207" spans="1:2">
      <c r="A207" s="1"/>
      <c r="B207" s="1"/>
    </row>
    <row r="208" spans="1:2">
      <c r="A208" s="1"/>
      <c r="B208" s="1"/>
    </row>
    <row r="209" spans="1:2">
      <c r="A209" s="1"/>
      <c r="B209" s="1"/>
    </row>
    <row r="210" spans="1:2">
      <c r="A210" s="1"/>
      <c r="B210" s="1"/>
    </row>
    <row r="211" spans="1:2">
      <c r="A211" s="1"/>
      <c r="B211" s="1"/>
    </row>
    <row r="212" spans="1:2">
      <c r="A212" s="1"/>
      <c r="B212" s="1"/>
    </row>
    <row r="213" spans="1:2">
      <c r="A213" s="1"/>
      <c r="B213" s="1"/>
    </row>
    <row r="214" spans="1:2">
      <c r="A214" s="1"/>
      <c r="B214" s="1"/>
    </row>
    <row r="215" spans="1:2">
      <c r="A215" s="1"/>
      <c r="B215" s="1"/>
    </row>
    <row r="216" spans="1:2">
      <c r="A216" s="1"/>
      <c r="B216" s="1"/>
    </row>
    <row r="217" spans="1:2">
      <c r="A217" s="1"/>
      <c r="B217" s="1"/>
    </row>
    <row r="218" spans="1:2">
      <c r="A218" s="1"/>
      <c r="B218" s="1"/>
    </row>
    <row r="219" spans="1:2">
      <c r="A219" s="1"/>
      <c r="B219" s="1"/>
    </row>
    <row r="220" spans="1:2">
      <c r="A220" s="1"/>
      <c r="B220" s="1"/>
    </row>
    <row r="221" spans="1:2">
      <c r="A221" s="1"/>
      <c r="B221" s="1"/>
    </row>
    <row r="222" spans="1:2">
      <c r="A222" s="1"/>
      <c r="B222" s="1"/>
    </row>
    <row r="223" spans="1:2">
      <c r="A223" s="1"/>
      <c r="B223" s="1"/>
    </row>
    <row r="224" spans="1:2">
      <c r="A224" s="1"/>
      <c r="B224" s="1"/>
    </row>
    <row r="225" spans="1:2">
      <c r="A225" s="1"/>
      <c r="B225" s="1"/>
    </row>
    <row r="226" spans="1:2">
      <c r="A226" s="1"/>
      <c r="B226" s="1"/>
    </row>
    <row r="227" spans="1:2">
      <c r="A227" s="1"/>
      <c r="B227" s="1"/>
    </row>
    <row r="228" spans="1:2">
      <c r="A228" s="1"/>
      <c r="B228" s="1"/>
    </row>
    <row r="229" spans="1:2">
      <c r="A229" s="1"/>
      <c r="B229" s="1"/>
    </row>
    <row r="230" spans="1:2">
      <c r="A230" s="1"/>
      <c r="B230" s="1"/>
    </row>
    <row r="231" spans="1:2">
      <c r="A231" s="1"/>
      <c r="B231" s="1"/>
    </row>
    <row r="232" spans="1:2">
      <c r="A232" s="1"/>
      <c r="B232" s="1"/>
    </row>
    <row r="233" spans="1:2">
      <c r="A233" s="1"/>
      <c r="B233" s="1"/>
    </row>
    <row r="234" spans="1:2">
      <c r="A234" s="1"/>
      <c r="B234" s="1"/>
    </row>
    <row r="235" spans="1:2">
      <c r="A235" s="1"/>
      <c r="B235" s="1"/>
    </row>
    <row r="236" spans="1:2">
      <c r="A236" s="1"/>
      <c r="B236" s="1"/>
    </row>
    <row r="237" spans="1:2">
      <c r="A237" s="1"/>
      <c r="B237" s="1"/>
    </row>
    <row r="238" spans="1:2">
      <c r="A238" s="1"/>
      <c r="B238" s="1"/>
    </row>
    <row r="239" spans="1:2">
      <c r="A239" s="1"/>
      <c r="B239" s="1"/>
    </row>
    <row r="240" spans="1:2">
      <c r="A240" s="1"/>
      <c r="B240" s="1"/>
    </row>
    <row r="241" spans="1:2">
      <c r="A241" s="1"/>
      <c r="B241" s="1"/>
    </row>
    <row r="242" spans="1:2">
      <c r="A242" s="1"/>
      <c r="B242" s="1"/>
    </row>
    <row r="243" spans="1:2">
      <c r="A243" s="1"/>
      <c r="B243" s="1"/>
    </row>
    <row r="244" spans="1:2">
      <c r="A244" s="1"/>
      <c r="B244" s="1"/>
    </row>
    <row r="245" spans="1:2">
      <c r="A245" s="1"/>
      <c r="B245" s="1"/>
    </row>
    <row r="246" spans="1:2">
      <c r="A246" s="1"/>
      <c r="B246" s="1"/>
    </row>
    <row r="247" spans="1:2">
      <c r="A247" s="1"/>
      <c r="B247" s="1"/>
    </row>
    <row r="248" spans="1:2">
      <c r="A248" s="1"/>
      <c r="B248" s="1"/>
    </row>
    <row r="249" spans="1:2">
      <c r="A249" s="1"/>
      <c r="B249" s="1"/>
    </row>
    <row r="250" spans="1:2">
      <c r="A250" s="1"/>
      <c r="B250" s="1"/>
    </row>
    <row r="251" spans="1:2">
      <c r="A251" s="1"/>
      <c r="B251" s="1"/>
    </row>
    <row r="252" spans="1:2">
      <c r="A252" s="1"/>
      <c r="B252" s="1"/>
    </row>
    <row r="253" spans="1:2">
      <c r="A253" s="1"/>
      <c r="B253" s="1"/>
    </row>
    <row r="254" spans="1:2">
      <c r="A254" s="1"/>
      <c r="B254" s="1"/>
    </row>
    <row r="255" spans="1:2">
      <c r="A255" s="1"/>
      <c r="B255" s="1"/>
    </row>
    <row r="256" spans="1:2">
      <c r="A256" s="1"/>
      <c r="B256" s="1"/>
    </row>
    <row r="257" spans="1:2">
      <c r="A257" s="1"/>
      <c r="B257" s="1"/>
    </row>
    <row r="258" spans="1:2">
      <c r="A258" s="1"/>
      <c r="B258" s="1"/>
    </row>
    <row r="259" spans="1:2">
      <c r="A259" s="1"/>
      <c r="B259" s="1"/>
    </row>
    <row r="260" spans="1:2">
      <c r="A260" s="1"/>
      <c r="B260" s="1"/>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row r="332" spans="1:2">
      <c r="A332" s="1"/>
      <c r="B332" s="1"/>
    </row>
    <row r="333" spans="1:2">
      <c r="A333" s="1"/>
      <c r="B333" s="1"/>
    </row>
    <row r="334" spans="1:2">
      <c r="A334" s="1"/>
      <c r="B334" s="1"/>
    </row>
    <row r="335" spans="1:2">
      <c r="A335" s="1"/>
      <c r="B335" s="1"/>
    </row>
    <row r="336" spans="1:2">
      <c r="A336" s="1"/>
      <c r="B336" s="1"/>
    </row>
    <row r="337" spans="1:2">
      <c r="A337" s="1"/>
      <c r="B337" s="1"/>
    </row>
    <row r="338" spans="1:2">
      <c r="A338" s="1"/>
      <c r="B338" s="1"/>
    </row>
    <row r="339" spans="1:2">
      <c r="A339" s="1"/>
      <c r="B339" s="1"/>
    </row>
    <row r="340" spans="1:2">
      <c r="A340" s="1"/>
      <c r="B340" s="1"/>
    </row>
    <row r="341" spans="1:2">
      <c r="A341" s="1"/>
      <c r="B341" s="1"/>
    </row>
    <row r="342" spans="1:2">
      <c r="A342" s="1"/>
      <c r="B342" s="1"/>
    </row>
    <row r="343" spans="1:2">
      <c r="A343" s="1"/>
      <c r="B343" s="1"/>
    </row>
    <row r="344" spans="1:2">
      <c r="A344" s="1"/>
      <c r="B344" s="1"/>
    </row>
    <row r="345" spans="1:2">
      <c r="A345" s="1"/>
      <c r="B345" s="1"/>
    </row>
    <row r="346" spans="1:2">
      <c r="A346" s="1"/>
      <c r="B346" s="1"/>
    </row>
    <row r="347" spans="1:2">
      <c r="A347" s="1"/>
      <c r="B347" s="1"/>
    </row>
    <row r="348" spans="1:2">
      <c r="A348" s="1"/>
      <c r="B348" s="1"/>
    </row>
    <row r="349" spans="1:2">
      <c r="A349" s="1"/>
      <c r="B349" s="1"/>
    </row>
    <row r="350" spans="1:2">
      <c r="A350" s="1"/>
      <c r="B350" s="1"/>
    </row>
    <row r="351" spans="1:2">
      <c r="A351" s="1"/>
      <c r="B351" s="1"/>
    </row>
    <row r="352" spans="1:2">
      <c r="A352" s="1"/>
      <c r="B352" s="1"/>
    </row>
    <row r="353" spans="1:2">
      <c r="A353" s="1"/>
      <c r="B353" s="1"/>
    </row>
    <row r="354" spans="1:2">
      <c r="A354" s="1"/>
      <c r="B354" s="1"/>
    </row>
    <row r="355" spans="1:2">
      <c r="A355" s="1"/>
      <c r="B355" s="1"/>
    </row>
    <row r="356" spans="1:2">
      <c r="A356" s="1"/>
      <c r="B356" s="1"/>
    </row>
    <row r="357" spans="1:2">
      <c r="A357" s="1"/>
      <c r="B357" s="1"/>
    </row>
    <row r="358" spans="1:2">
      <c r="A358" s="1"/>
      <c r="B358" s="1"/>
    </row>
    <row r="359" spans="1:2">
      <c r="A359" s="1"/>
      <c r="B359" s="1"/>
    </row>
    <row r="360" spans="1:2">
      <c r="A360" s="1"/>
      <c r="B360" s="1"/>
    </row>
    <row r="361" spans="1:2">
      <c r="A361" s="1"/>
      <c r="B361" s="1"/>
    </row>
    <row r="362" spans="1:2">
      <c r="A362" s="1"/>
      <c r="B362" s="1"/>
    </row>
    <row r="363" spans="1:2">
      <c r="A363" s="1"/>
      <c r="B363" s="1"/>
    </row>
    <row r="364" spans="1:2">
      <c r="A364" s="1"/>
      <c r="B364" s="1"/>
    </row>
    <row r="365" spans="1:2">
      <c r="A365" s="1"/>
      <c r="B365" s="1"/>
    </row>
    <row r="366" spans="1:2">
      <c r="A366" s="1"/>
      <c r="B366" s="1"/>
    </row>
    <row r="367" spans="1:2">
      <c r="A367" s="1"/>
      <c r="B367" s="1"/>
    </row>
    <row r="368" spans="1:2">
      <c r="A368" s="1"/>
      <c r="B368" s="1"/>
    </row>
    <row r="369" spans="1:2">
      <c r="A369" s="1"/>
      <c r="B369" s="1"/>
    </row>
    <row r="370" spans="1:2">
      <c r="A370" s="1"/>
      <c r="B370" s="1"/>
    </row>
    <row r="371" spans="1:2">
      <c r="A371" s="1"/>
      <c r="B371" s="1"/>
    </row>
    <row r="372" spans="1:2">
      <c r="A372" s="1"/>
      <c r="B372" s="1"/>
    </row>
    <row r="373" spans="1:2">
      <c r="A373" s="1"/>
      <c r="B373" s="1"/>
    </row>
    <row r="374" spans="1:2">
      <c r="A374" s="1"/>
      <c r="B374" s="1"/>
    </row>
    <row r="375" spans="1:2">
      <c r="A375" s="1"/>
      <c r="B375" s="1"/>
    </row>
    <row r="376" spans="1:2">
      <c r="A376" s="1"/>
      <c r="B376" s="1"/>
    </row>
    <row r="377" spans="1:2">
      <c r="A377" s="1"/>
      <c r="B377" s="1"/>
    </row>
    <row r="378" spans="1:2">
      <c r="A378" s="1"/>
      <c r="B378" s="1"/>
    </row>
    <row r="379" spans="1:2">
      <c r="A379" s="1"/>
      <c r="B379" s="1"/>
    </row>
    <row r="380" spans="1:2">
      <c r="A380" s="1"/>
      <c r="B380" s="1"/>
    </row>
    <row r="381" spans="1:2">
      <c r="A381" s="1"/>
      <c r="B381" s="1"/>
    </row>
    <row r="382" spans="1:2">
      <c r="A382" s="1"/>
      <c r="B382" s="1"/>
    </row>
    <row r="383" spans="1:2">
      <c r="A383" s="1"/>
      <c r="B383" s="1"/>
    </row>
    <row r="384" spans="1:2">
      <c r="A384" s="1"/>
      <c r="B384" s="1"/>
    </row>
    <row r="385" spans="1:2">
      <c r="A385" s="1"/>
      <c r="B385" s="1"/>
    </row>
    <row r="386" spans="1:2">
      <c r="A386" s="1"/>
      <c r="B386" s="1"/>
    </row>
    <row r="387" spans="1:2">
      <c r="A387" s="1"/>
      <c r="B387" s="1"/>
    </row>
    <row r="388" spans="1:2">
      <c r="A388" s="1"/>
      <c r="B388" s="1"/>
    </row>
    <row r="389" spans="1:2">
      <c r="A389" s="1"/>
      <c r="B389" s="1"/>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2025-04-17T14:41:34Z</dcterms:created>
  <dcterms:modified xsi:type="dcterms:W3CDTF">2025-04-28T19:50:31Z</dcterms:modified>
  <cp:category/>
  <cp:contentStatus/>
</cp:coreProperties>
</file>